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 yWindow="180" windowWidth="36012" windowHeight="8892" activeTab="0"/>
  </bookViews>
  <sheets>
    <sheet name="Drug List" sheetId="1" r:id="rId1"/>
  </sheets>
  <definedNames>
    <definedName name="_xlnm._FilterDatabase" localSheetId="0" hidden="1">'Drug List'!$A$4:$K$282</definedName>
    <definedName name="_xlnm.Print_Area" localSheetId="0">'Drug List'!$A$1:$K$282</definedName>
    <definedName name="_xlnm.Print_Titles" localSheetId="0">'Drug List'!$4:$4</definedName>
  </definedNames>
  <calcPr fullCalcOnLoad="1"/>
</workbook>
</file>

<file path=xl/sharedStrings.xml><?xml version="1.0" encoding="utf-8"?>
<sst xmlns="http://schemas.openxmlformats.org/spreadsheetml/2006/main" count="1640" uniqueCount="941">
  <si>
    <t>Drug Ingredient</t>
  </si>
  <si>
    <t>Drug Class</t>
  </si>
  <si>
    <t>Reference in Guidelines</t>
  </si>
  <si>
    <t>Adalimumab</t>
  </si>
  <si>
    <t>Analgesics - NonNarcotic</t>
  </si>
  <si>
    <t>Albuterol Sulfate</t>
  </si>
  <si>
    <t>Antiasthmatic and Bronchodilator Agents</t>
  </si>
  <si>
    <t>Amlodipine Besylate</t>
  </si>
  <si>
    <t>Amoxicillin/Clavulanate P</t>
  </si>
  <si>
    <t>Ophthalmic Agents</t>
  </si>
  <si>
    <t>Azithromycin</t>
  </si>
  <si>
    <t>Balanced Salt Solution</t>
  </si>
  <si>
    <t>Beclomethasone Dipropionate</t>
  </si>
  <si>
    <t>Diuretics</t>
  </si>
  <si>
    <t>Corticosteroids</t>
  </si>
  <si>
    <t>Budesonide</t>
  </si>
  <si>
    <t>Budesonide/Formoterol</t>
  </si>
  <si>
    <t>Analgesics - Opioid</t>
  </si>
  <si>
    <t>Butalbital/Apap/Caffeine</t>
  </si>
  <si>
    <t>Butorphanol Tartrate</t>
  </si>
  <si>
    <t>Calcitonin-Salmon</t>
  </si>
  <si>
    <t>Camphor</t>
  </si>
  <si>
    <t>Dermatologicals</t>
  </si>
  <si>
    <t>Capsaicin</t>
  </si>
  <si>
    <t>Carbamazepine</t>
  </si>
  <si>
    <t>Anticonvulsants</t>
  </si>
  <si>
    <t>Carboxymethylcellulose Sodium Ophthalmic</t>
  </si>
  <si>
    <t>Carisoprodol</t>
  </si>
  <si>
    <t>Cefuroxime Axetil</t>
  </si>
  <si>
    <t>Celecoxib</t>
  </si>
  <si>
    <t>Cephalexin</t>
  </si>
  <si>
    <t>Certolizumab Pegol</t>
  </si>
  <si>
    <t>Chlorzoxazone</t>
  </si>
  <si>
    <t>Chondroitin Sulfate</t>
  </si>
  <si>
    <t>Ciclesonide</t>
  </si>
  <si>
    <t>Ulcer Drugs</t>
  </si>
  <si>
    <t>Cimetidine</t>
  </si>
  <si>
    <t>Ciprofloxacin</t>
  </si>
  <si>
    <t>Citalopram Hydrobromide</t>
  </si>
  <si>
    <t>Clarithromycin</t>
  </si>
  <si>
    <t>Clonazepam</t>
  </si>
  <si>
    <t>Codeine Phosphate</t>
  </si>
  <si>
    <t>Codeine Sulfate</t>
  </si>
  <si>
    <t>Codeine/Acetaminophen</t>
  </si>
  <si>
    <t>Colchicine</t>
  </si>
  <si>
    <t>Gout Agents</t>
  </si>
  <si>
    <t>Cortisone</t>
  </si>
  <si>
    <t>Dalteparin</t>
  </si>
  <si>
    <t>Anticoagulants</t>
  </si>
  <si>
    <t>Dantrolene Sodium</t>
  </si>
  <si>
    <t>Desvenlafaxine ER</t>
  </si>
  <si>
    <t>Dexamethasone</t>
  </si>
  <si>
    <t>Dexamethasone Sodium Phosphate Ophthalmic</t>
  </si>
  <si>
    <t>Dexlansoprazole</t>
  </si>
  <si>
    <t>Dextromethorphan</t>
  </si>
  <si>
    <t>Diazepam</t>
  </si>
  <si>
    <t>Antianxiety Agents</t>
  </si>
  <si>
    <t>Diclofenac Sodium Ophthalmic</t>
  </si>
  <si>
    <t>Diclofenac Potassium</t>
  </si>
  <si>
    <t>Diclofenac Sodium</t>
  </si>
  <si>
    <t>Diflunisal</t>
  </si>
  <si>
    <t>Dimethyl Sulfoxide</t>
  </si>
  <si>
    <t>Doxycycline</t>
  </si>
  <si>
    <t>Enoxaparin Sodium</t>
  </si>
  <si>
    <t>Erythromycin</t>
  </si>
  <si>
    <t>Escitalopram Oxalate</t>
  </si>
  <si>
    <t>Esomeprazole/Naproxen</t>
  </si>
  <si>
    <t>Etanercept</t>
  </si>
  <si>
    <t>Etidronate Disodium</t>
  </si>
  <si>
    <t>Etodolac</t>
  </si>
  <si>
    <t>Famotidine</t>
  </si>
  <si>
    <t>Famotidine/Ibuprofen</t>
  </si>
  <si>
    <t>Fenoprofen Calcium</t>
  </si>
  <si>
    <t>Fentanyl</t>
  </si>
  <si>
    <t>Fluocinonide</t>
  </si>
  <si>
    <t>Fluorometholone</t>
  </si>
  <si>
    <t>Flurbiprofen</t>
  </si>
  <si>
    <t>Fluvoxamine Maleate</t>
  </si>
  <si>
    <t>Folic Acid</t>
  </si>
  <si>
    <t>Hematopoietic Agents</t>
  </si>
  <si>
    <t>Fondaparinux Sodium</t>
  </si>
  <si>
    <t>Formoterol Fumarate</t>
  </si>
  <si>
    <t>Gabapentin</t>
  </si>
  <si>
    <t>Gatifloxacin</t>
  </si>
  <si>
    <t>Golimumab</t>
  </si>
  <si>
    <t>Heparin Sodium</t>
  </si>
  <si>
    <t>Hydrochlorothiazide</t>
  </si>
  <si>
    <t>Hydrocodone Bitartrate</t>
  </si>
  <si>
    <t>Hydrocodone/Acetaminophen</t>
  </si>
  <si>
    <t>Hydrocodone/Ibuprofen</t>
  </si>
  <si>
    <t>Hydrocortisone</t>
  </si>
  <si>
    <t>Ibandronate Sodium</t>
  </si>
  <si>
    <t>Ibuprofen</t>
  </si>
  <si>
    <t>Indomethacin</t>
  </si>
  <si>
    <t>Ketoprofen</t>
  </si>
  <si>
    <t>Ketorolac Tromethamine</t>
  </si>
  <si>
    <t>Lamotrigine</t>
  </si>
  <si>
    <t>Lansoprazole</t>
  </si>
  <si>
    <t>Levalbuterol</t>
  </si>
  <si>
    <t>Levetiracetam</t>
  </si>
  <si>
    <t>Levofloxacin</t>
  </si>
  <si>
    <t>Levomilnacipran</t>
  </si>
  <si>
    <t>Levorphanol Tartrate</t>
  </si>
  <si>
    <t>Lidocaine</t>
  </si>
  <si>
    <t>Lidocaine/Prilocaine</t>
  </si>
  <si>
    <t>Meclofenamate Sodium</t>
  </si>
  <si>
    <t>Mefenamic Acid</t>
  </si>
  <si>
    <t>Meloxicam</t>
  </si>
  <si>
    <t>Menthol</t>
  </si>
  <si>
    <t>Metaxalone</t>
  </si>
  <si>
    <t>Methocarbamol</t>
  </si>
  <si>
    <t>Methyl Salicylate</t>
  </si>
  <si>
    <t>Methylprednisolone</t>
  </si>
  <si>
    <t>Methylsulfonylmethane</t>
  </si>
  <si>
    <t>Metronidazole Oral</t>
  </si>
  <si>
    <t>Milnacipran</t>
  </si>
  <si>
    <t>Misoprostol</t>
  </si>
  <si>
    <t>Mometasone Furoate</t>
  </si>
  <si>
    <t>Montelukast Sodium</t>
  </si>
  <si>
    <t>Morphine Sulfate</t>
  </si>
  <si>
    <t>Morphine Sulfate Extended Release</t>
  </si>
  <si>
    <t>Morphine/Naltrexone</t>
  </si>
  <si>
    <t>Nabumetone</t>
  </si>
  <si>
    <t>Naproxen</t>
  </si>
  <si>
    <t>Neomycin Sulfate</t>
  </si>
  <si>
    <t>Nepafenac Ophthalmic Suspension</t>
  </si>
  <si>
    <t>Bacitracin Ophthalmic</t>
  </si>
  <si>
    <t>Bacitracin-Polymyxin B Ophthalmic</t>
  </si>
  <si>
    <t>Gentamicin Sulfate Ophthalmic</t>
  </si>
  <si>
    <t>Ketorolac Tromethamine Ophthalmic</t>
  </si>
  <si>
    <t>Levofloxacin Ophthalmic Solution</t>
  </si>
  <si>
    <t>Loteprednol Etabonate Ophthalmic</t>
  </si>
  <si>
    <t>Nifedipine</t>
  </si>
  <si>
    <t>Nitroglycerin Transdermal</t>
  </si>
  <si>
    <t>Nizatidine</t>
  </si>
  <si>
    <t>Ofloxacin Ophthalmic Solution</t>
  </si>
  <si>
    <t>Omeprazole</t>
  </si>
  <si>
    <t>Orphenadrine Citrate</t>
  </si>
  <si>
    <t>Oxaprozin</t>
  </si>
  <si>
    <t>Oxcarbazepine</t>
  </si>
  <si>
    <t>Oxycodone/Acetaminophen</t>
  </si>
  <si>
    <t>Oxycodone/Ibuprofen</t>
  </si>
  <si>
    <t>Pantoprazole Sodium</t>
  </si>
  <si>
    <t>Penicillin V Potassium</t>
  </si>
  <si>
    <t>Phenol</t>
  </si>
  <si>
    <t>Antiseptics and Disinfectants</t>
  </si>
  <si>
    <t>Phenytoin</t>
  </si>
  <si>
    <t>Piroxicam</t>
  </si>
  <si>
    <t>Polymyxin B-Trimethoprim</t>
  </si>
  <si>
    <t>Prednisolone</t>
  </si>
  <si>
    <t>Prednisolone Acetate</t>
  </si>
  <si>
    <t>Prednisone</t>
  </si>
  <si>
    <t>Rabeprazole Sodium</t>
  </si>
  <si>
    <t>Antidiabetics</t>
  </si>
  <si>
    <t>Risedronate Sodium</t>
  </si>
  <si>
    <t>Rivaroxaban</t>
  </si>
  <si>
    <t>Salmeterol</t>
  </si>
  <si>
    <t>Salsalate</t>
  </si>
  <si>
    <t>Silver Sulfadiazine</t>
  </si>
  <si>
    <t>Sodium Chloride Ophthalmic</t>
  </si>
  <si>
    <t>Sucralfate</t>
  </si>
  <si>
    <t>Sulfacetamide Sodium/Prednisolone</t>
  </si>
  <si>
    <t>Sulfamethoxazole/Trimethoprim</t>
  </si>
  <si>
    <t>Sulfasalazine</t>
  </si>
  <si>
    <t>Sulindac</t>
  </si>
  <si>
    <t>Tapentadol</t>
  </si>
  <si>
    <t>Thalidomide</t>
  </si>
  <si>
    <t>Theophylline</t>
  </si>
  <si>
    <t>Tobramycin Ophthalmic</t>
  </si>
  <si>
    <t>Tobramycin/Dexamethasone</t>
  </si>
  <si>
    <t>Tolmetin Sodium</t>
  </si>
  <si>
    <t>Topiramate</t>
  </si>
  <si>
    <t>Trolamine Salicylate</t>
  </si>
  <si>
    <t>Trypsin</t>
  </si>
  <si>
    <t>Valproic Acid</t>
  </si>
  <si>
    <t>Vilazodone</t>
  </si>
  <si>
    <t>Vitamin A</t>
  </si>
  <si>
    <t>Vitamins</t>
  </si>
  <si>
    <t>Vitamin B-12</t>
  </si>
  <si>
    <t>Vitamin B-6</t>
  </si>
  <si>
    <t>Vitamin E</t>
  </si>
  <si>
    <t>Warfarin Sodium</t>
  </si>
  <si>
    <t>Zafirlukast</t>
  </si>
  <si>
    <t>Zileuton</t>
  </si>
  <si>
    <t>Zonisamide</t>
  </si>
  <si>
    <t>Tropicamide Ophthalmic</t>
  </si>
  <si>
    <t>Betamethasone</t>
  </si>
  <si>
    <t>Baclofen</t>
  </si>
  <si>
    <t>Sodium Sulfacetamide</t>
  </si>
  <si>
    <t>Alendronate Sodium</t>
  </si>
  <si>
    <t>Acetaminophen</t>
  </si>
  <si>
    <t>Preferred</t>
  </si>
  <si>
    <t>Non-Preferred</t>
  </si>
  <si>
    <t>4 days</t>
  </si>
  <si>
    <t>Apixaban</t>
  </si>
  <si>
    <t>Ascorbic Acid</t>
  </si>
  <si>
    <t>Aspirin</t>
  </si>
  <si>
    <t>Bacitracin</t>
  </si>
  <si>
    <t>Calcium Channel Blockers</t>
  </si>
  <si>
    <t>Erythromycin Ophthalmic Ointment</t>
  </si>
  <si>
    <t>Gentamicin-Prednisolone Ace Ophthalmic</t>
  </si>
  <si>
    <t>Oxycodone/Aspirin</t>
  </si>
  <si>
    <t>Formoterol/Mometasone</t>
  </si>
  <si>
    <t>Fluticasone-Salmeterol</t>
  </si>
  <si>
    <t>Butalbital/Asa/Caffeine</t>
  </si>
  <si>
    <t>Cromolyn Sodium</t>
  </si>
  <si>
    <t>Triamcinolone Hexacetonide</t>
  </si>
  <si>
    <t>Amantadine HCL</t>
  </si>
  <si>
    <t>Amitriptyline HCL</t>
  </si>
  <si>
    <t>Buprenorphine HCL</t>
  </si>
  <si>
    <t>Buprenorphine HCL/Naloxone</t>
  </si>
  <si>
    <t>Bupropion HCL</t>
  </si>
  <si>
    <t>Ciprofloxacin HCL Ophthalmic</t>
  </si>
  <si>
    <t>Clomipramine HCL</t>
  </si>
  <si>
    <t>Clonidine HCL</t>
  </si>
  <si>
    <t>Cyclobenzaprine HCL</t>
  </si>
  <si>
    <t>Desipramine HCL</t>
  </si>
  <si>
    <t>Doxepin HCL</t>
  </si>
  <si>
    <t>Duloxetine HCL</t>
  </si>
  <si>
    <t>Fluoxetine HCL</t>
  </si>
  <si>
    <t>Hydromorphone HCL</t>
  </si>
  <si>
    <t>Imipramine HCL</t>
  </si>
  <si>
    <t>Maprotiline HCL</t>
  </si>
  <si>
    <t>Memantine HCL</t>
  </si>
  <si>
    <t>Meperidine HCL</t>
  </si>
  <si>
    <t>Methadone HCL</t>
  </si>
  <si>
    <t>Moxifloxacin HCL</t>
  </si>
  <si>
    <t>Moxifloxacin HCL Ophthalmic</t>
  </si>
  <si>
    <t>Nortriptyline HCL</t>
  </si>
  <si>
    <t>Oxycodone HCL</t>
  </si>
  <si>
    <t>Oxymorphone HCL</t>
  </si>
  <si>
    <t>Paroxetine HCL</t>
  </si>
  <si>
    <t>Pentazocine/Naloxone HCL</t>
  </si>
  <si>
    <t>Proparacaine HCL</t>
  </si>
  <si>
    <t>Protriptyline HCL</t>
  </si>
  <si>
    <t>Ranitidine HCL</t>
  </si>
  <si>
    <t>Sertraline HCL</t>
  </si>
  <si>
    <t>Tetracaine HCL</t>
  </si>
  <si>
    <t>Tetracycline HCL</t>
  </si>
  <si>
    <t>Tiagabine HCL</t>
  </si>
  <si>
    <t>Tizanidine HCL</t>
  </si>
  <si>
    <t>Tramadol HCL</t>
  </si>
  <si>
    <t>Tramadol HCL/AC</t>
  </si>
  <si>
    <t>Trazodone HCL</t>
  </si>
  <si>
    <t>Venlafaxine HCL</t>
  </si>
  <si>
    <t>Special Fill**</t>
  </si>
  <si>
    <t>✓⦸ Ankle and Foot Disorders
✓ Cervical and Thoracic Spine Disorders
✓ Chronic Pain
✓✕ Elbow Disorders
✓ Eye
✓✕ Hand, Wrist, and Forearm Disorders
✓ Hip and Groin Disorders
✓ Knee Disorders
✓ Low Back Disorders
✓ Shoulder</t>
  </si>
  <si>
    <t>⦸ Ankle and Foot Disorders</t>
  </si>
  <si>
    <t>✕ Chronic Pain
✕ Hip and Groin Disorders
✕ Knee Disorders
✕ Low Back Disorders</t>
  </si>
  <si>
    <t>✓ Work Related Asthma</t>
  </si>
  <si>
    <t>✓✕ Chronic Pain
✓⦸ Hip and Groin Disorders
⦸ Knee Disorders
✕ Low Back Disorders
✓ Shoulder</t>
  </si>
  <si>
    <t>✕ Chronic Pain
✕ Low Back Disorders</t>
  </si>
  <si>
    <t>✓✕ Cervical and Thoracic Spine Disorders
✓ Chronic Pain
✕⦸ Hip and Groin Disorders
✓✕⦸ Knee Disorders
✓⦸ Low Back Disorders
✓✕ Shoulder</t>
  </si>
  <si>
    <t>✓ Hand, Wrist, and Forearm Disorders</t>
  </si>
  <si>
    <t>⦸ Ankle and Foot Disorders
✓ Hip and Groin Disorders
✓ Knee Disorders</t>
  </si>
  <si>
    <t>✓ Eye</t>
  </si>
  <si>
    <t>✕⦸ Ankle and Foot Disorders
✕ Cervical and Thoracic Spine Disorders
✓✕ Chronic Pain
✕ Low Back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</si>
  <si>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</si>
  <si>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</si>
  <si>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t>
  </si>
  <si>
    <t>⦸ Hand, Wrist, and Forearm Disorders</t>
  </si>
  <si>
    <t>✓✕ Cervical and Thoracic Spine Disorders
✓✕⦸ Chronic Pain
✓✕ Hip and Groin Disorders
✕⦸ Knee Disorders
✓✕ Low Back Disorders
✓✕ Shoulder</t>
  </si>
  <si>
    <t>✓✕⦸ Ankle and Foot Disorders
✓✕ Cervical and Thoracic Spine Disorders
✓⦸ Elbow Disorders
✓✕⦸ Hand, Wrist, and Forearm Disorders
✓✕ Hip and Groin Disorders
✓⦸ Knee Disorders
✓✕⦸ Low Back Disorders
✓✕⦸ Shoulder</t>
  </si>
  <si>
    <t>✕ Ankle and Foot Disorders</t>
  </si>
  <si>
    <t>✓✕ Eye</t>
  </si>
  <si>
    <t>✕ Cervical and Thoracic Spine Disorders
✕⦸ Chronic Pain
✕ Hip and Groin Disorders
✕ Knee Disorders
✕ Low Back Disorders
✕ Shoulder</t>
  </si>
  <si>
    <t>✕ Ankle and Foot Disorders
✓✕ Chronic Pain
✓⦸ Hip and Groin Disorders
⦸ Knee Disorders
✕ Low Back Disorders</t>
  </si>
  <si>
    <t>⦸ Cervical and Thoracic Spine Disorders
⦸ Chronic Pain
✓ Hand, Wrist, and Forearm Disorders
✕⦸ Hip and Groin Disorders
⦸ Low Back Disorders
⦸ Shoulder</t>
  </si>
  <si>
    <t>✓ Cervical and Thoracic Spine Disorders
✓⦸ Chronic Pain
✓ Hand, Wrist, and Forearm Disorders
✓ Hip and Groin Disorders
✓ Low Back Disorders
✓⦸ Shoulder</t>
  </si>
  <si>
    <t>✓ Cervical and Thoracic Spine Disorders
✓✕⦸ Chronic Pain
⦸ Low Back Disorders
✓✕ Shoulder</t>
  </si>
  <si>
    <t>✕ Cervical and Thoracic Spine Disorders
✕ Chronic Pain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</si>
  <si>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</si>
  <si>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
✕ Hip and Groin Disorders
✕ Knee Disorders
✕ Shoulder</t>
  </si>
  <si>
    <t>✓ Cervical and Thoracic Spine Disorders
✓ Elbow Disorders
✓ Hand, Wrist, and Forearm Disorders
✓ Hip and Groin Disorders
✓ Knee Disorders
✓ Low Back Disorders
✓ Shoulder</t>
  </si>
  <si>
    <t>✕ Cervical and Thoracic Spine Disorders
✕⦸ Chronic Pain
✕ Hip and Groin Disorders
✓✕ Knee Disorders
✕ Low Back Disorders
✕ Shoulder</t>
  </si>
  <si>
    <t>✓ Ankle and Foot Disorders
✓✕⦸ Hand, Wrist, and Forearm Disorders
✓ Hip and Groin Disorders
✓ Knee Disorders</t>
  </si>
  <si>
    <t>✕ Cervical and Thoracic Spine Disorders
✓✕ Chronic Pain
✕⦸ Hip and Groin Disorders
✕⦸ Knee Disorders
✕ Low Back Disorders
✕ Shoulder</t>
  </si>
  <si>
    <t>✕ Chronic Pain
⦸ Low Back Disorders
✕ Shoulder</t>
  </si>
  <si>
    <t>✓✕ Chronic Pain
✕⦸ Low Back Disorders</t>
  </si>
  <si>
    <t>✕ Cervical and Thoracic Spine Disorders
✕ Low Back Disorders</t>
  </si>
  <si>
    <t>✓✕ Cervical and Thoracic Spine Disorders
✕ Chronic Pain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</si>
  <si>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</si>
  <si>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</si>
  <si>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</si>
  <si>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Eye</t>
  </si>
  <si>
    <t>✓ Cervical and Thoracic Spine Disorders
✓ Elbow Disorders
✓ Hand, Wrist, and Forearm Disorders
✓ Knee Disorders
✓ Shoulder</t>
  </si>
  <si>
    <t>✓✕ Chronic Pain
✕ Low Back Disorders
✓ Shoulder</t>
  </si>
  <si>
    <t>✕ Chronic Pain</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</si>
  <si>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</si>
  <si>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Low Back Disorders
⦸ Shoulder</t>
  </si>
  <si>
    <t>✕ Cervical and Thoracic Spine Disorders
✓✕ Chronic Pain
✕⦸ Hip and Groin Disorders
✕ Low Back Disorders</t>
  </si>
  <si>
    <t>✓✕ Cervical and Thoracic Spine Disorders
✕ Chronic Pain
⦸ Hip and Groin Disorders
✕⦸ Knee Disorders
✓⦸ Low Back Disorders
✕ Shoulder</t>
  </si>
  <si>
    <t>✓✕ Cervical and Thoracic Spine Disorders
✓⦸ Chronic Pain
⦸ Hip and Groin Disorders
✓✕⦸ Knee Disorders
✓⦸ Low Back Disorders
✓✕⦸ Shoulder</t>
  </si>
  <si>
    <t>✕⦸ Elbow Disorders</t>
  </si>
  <si>
    <t>✕ Cervical and Thoracic Spine Disorders
✓✕ Chronic Pain
✕ Hip and Groin Disorders
✓✕ Knee Disorders
✕ Low Back Disorders
✕ Shoulder</t>
  </si>
  <si>
    <t>✕ Cervical and Thoracic Spine Disorders</t>
  </si>
  <si>
    <t>✓✕⦸ Cervical and Thoracic Spine Disorders
✓✕⦸ Chronic Pain
✓✕⦸ Hip and Groin Disorders
✓✕⦸ Knee Disorders
✓⦸ Low Back Disorders
✓✕⦸ Shoulder</t>
  </si>
  <si>
    <t>✕⦸ Ankle and Foot Disorders
✓ Hip and Groin Disorders
✓ Knee Disorders</t>
  </si>
  <si>
    <t>✕ Ankle and Foot Disorders
✕ Hand, Wrist, and Forearm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</si>
  <si>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</si>
  <si>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</si>
  <si>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</si>
  <si>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Cervical and Thoracic Spine Disorders
✕⦸ Chronic Pain
⦸ Low Back Disorders
✕ Shoulder</t>
  </si>
  <si>
    <t>✕⦸ Chronic Pain
⦸ Low Back Disorders
✕ Shoulder</t>
  </si>
  <si>
    <t>✕ Cervical and Thoracic Spine Disorders
✕⦸ Chronic Pain
✓ Hand, Wrist, and Forearm Disorders
✕⦸ Hip and Groin Disorders
✕ Low Back Disorders
⦸ Shoulder</t>
  </si>
  <si>
    <t>✓ Ankle and Foot Disorders</t>
  </si>
  <si>
    <t>⦸ Ankle and Foot Disorders
⦸ Cervical and Thoracic Spine Disorders
⦸ Chronic Pain
✓ Hand, Wrist, and Forearm Disorders
✕⦸ Hip and Groin Disorders
⦸ Low Back Disorders
⦸ Shoulder</t>
  </si>
  <si>
    <t>✓✕ Ankle and Foot Disorders
✓✕ Cervical and Thoracic Spine Disorders
✓✕ Chronic Pain
⦸ Elbow Disorders
✓⦸ Hand, Wrist, and Forearm Disorders
✕ Hip and Groin Disorders
✓✕⦸ Low Back Disorders
✓✕⦸ Shoulder
✓ Work Related Asthma</t>
  </si>
  <si>
    <t>⦸ Hip and Groin Disorders
⦸ Knee Disorders
⦸ Shoulder</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</si>
  <si>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</si>
  <si>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</si>
  <si>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Ankle and Foot Disorders
⦸ Shoulder</t>
  </si>
  <si>
    <t>✕ Cervical and Thoracic Spine Disorders
✕ Hand, Wrist, and Forearm Disorders
✕ Hip and Groin Disorders
✕ Knee Disorders
✕ Low Back Disorders
✕ Shoulder</t>
  </si>
  <si>
    <t>⦸ Cervical and Thoracic Spine Disorders
✓✕⦸ Chronic Pain
✓⦸ Low Back Disorders
✓✕⦸ Shoulder</t>
  </si>
  <si>
    <t>✓ Chronic Pain
✕ Knee Disorders</t>
  </si>
  <si>
    <t>✓ Cervical and Thoracic Spine Disorders
✓ Elbow Disorders
✓ Hip and Groin Disorders
✓ Knee Disorders
✓ Low Back Disorders
✓ Shoulder</t>
  </si>
  <si>
    <t>✓⦸ Ankle and Foot Disorders
✓ Chronic Pain
✓✕⦸ Elbow Disorders
✓✕⦸ Hand, Wrist, and Forearm Disorders
✓⦸ Knee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</si>
  <si>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</si>
  <si>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</si>
  <si>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Ankle and Foot Disorders
✕ Cervical and Thoracic Spine Disorders
✓✕ Hand, Wrist, and Forearm Disorders
✓✕ Hip and Groin Disorders
✓ Knee Disorders
✓✕⦸ Low Back Disorders</t>
  </si>
  <si>
    <t>✓✕ Cervical and Thoracic Spine Disorders
✓⦸ Chronic Pain
⦸ Hip and Groin Disorders
✓✕⦸ Knee Disorders
✓⦸ Low Back Disorders
✓✕ Shoulder</t>
  </si>
  <si>
    <t>✕ Cervical and Thoracic Spine Disorders
⦸ Elbow Disorders
✕ Low Back Disorders</t>
  </si>
  <si>
    <t>✕⦸ Ankle and Foot Disorders
✕ Cervical and Thoracic Spine Disorders
✕ Elbow Disorders
✕ Hand, Wrist, and Forearm Disorders</t>
  </si>
  <si>
    <t>✕⦸ Ankle and Foot Disorders
✕ Cervical and Thoracic Spine Disorders
✕ Low Back Disorders</t>
  </si>
  <si>
    <t>Anti-Infective Agents - Misc.</t>
  </si>
  <si>
    <t>Bromfenac</t>
  </si>
  <si>
    <t>Clindamycin HCL</t>
  </si>
  <si>
    <t>Fluticasone Propionate</t>
  </si>
  <si>
    <t>Glucosamine Sulfate</t>
  </si>
  <si>
    <t>Pregabalin</t>
  </si>
  <si>
    <t>Regular Insulin</t>
  </si>
  <si>
    <t>4 Days</t>
  </si>
  <si>
    <t xml:space="preserve">Esomeprazole Magnesium </t>
  </si>
  <si>
    <t>Choline Magnesium Trisalicylate</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</si>
  <si>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</si>
  <si>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</si>
  <si>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</si>
  <si>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</si>
  <si>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</si>
  <si>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</si>
  <si>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</si>
  <si>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</si>
  <si>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</si>
  <si>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</si>
  <si>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</si>
  <si>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</si>
  <si>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</si>
  <si>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</si>
  <si>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</si>
  <si>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</si>
  <si>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</si>
  <si>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</si>
  <si>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</si>
  <si>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</si>
  <si>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</si>
  <si>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</si>
  <si>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</si>
  <si>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</si>
  <si>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</si>
  <si>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</si>
  <si>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</si>
  <si>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</si>
  <si>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</si>
  <si>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</si>
  <si>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</si>
  <si>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</si>
  <si>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</si>
  <si>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</si>
  <si>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</si>
  <si>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Artificial Tear Ointments </t>
  </si>
  <si>
    <t xml:space="preserve">Gastrointestinal Agents (TNF Blocker) </t>
  </si>
  <si>
    <t>Lorazepam</t>
  </si>
  <si>
    <t>Nutrients</t>
  </si>
  <si>
    <t>Rimexolone Ophthalmic</t>
  </si>
  <si>
    <t xml:space="preserve">Gastrointestinal Agents - Misc. </t>
  </si>
  <si>
    <t xml:space="preserve">Tetracyclines </t>
  </si>
  <si>
    <t>Assorted Classes</t>
  </si>
  <si>
    <t>Peri-Op***</t>
  </si>
  <si>
    <t>Aspirin/Caffeine/Dihydrocodeine Bitartrate</t>
  </si>
  <si>
    <t>Dermatologicals (Topical creams and ointments)</t>
  </si>
  <si>
    <t>Ophthalmic Agents (Steroid)</t>
  </si>
  <si>
    <t>Diclofenac Sodium/Misoprostol</t>
  </si>
  <si>
    <t>Fentanyl Citrate Oral Transmucosal</t>
  </si>
  <si>
    <t>Ophthalmic Agents (Anti-bacterial/steroid)</t>
  </si>
  <si>
    <t>Cyclopentolate HCL</t>
  </si>
  <si>
    <t>Psychotherapeutic and Neurological Agents - Misc.
(NDMA Receptor Antagonist)</t>
  </si>
  <si>
    <t>✓⦸ Ankle and Foot Disorders</t>
  </si>
  <si>
    <t>Analgesics - Anti-inflammatory</t>
  </si>
  <si>
    <t>✕ Ankle and Foot Disorders  
✕ Cervical and Thoracic Spine Disorders
✕ Chronic Pain
✕ Elbow Disorders
✕ Hand, Wrist, and Forearm Disorders
✕ Hip and Groin Disorders
✕ Knee Disorders
✕ Low Back Disorders
✕ Shoulder</t>
  </si>
  <si>
    <r>
      <t xml:space="preserve">✓ Ankle and Foot Disorders
</t>
    </r>
    <r>
      <rPr>
        <sz val="11"/>
        <rFont val="Cambria"/>
        <family val="1"/>
      </rPr>
      <t>⦸ Hand, Wrist, and Forearm Disorders</t>
    </r>
    <r>
      <rPr>
        <u val="single"/>
        <sz val="11"/>
        <color indexed="10"/>
        <rFont val="Cambria"/>
        <family val="1"/>
      </rPr>
      <t xml:space="preserve">
</t>
    </r>
  </si>
  <si>
    <t>Minerals &amp; Electrolytes</t>
  </si>
  <si>
    <r>
      <rPr>
        <u val="single"/>
        <sz val="11"/>
        <color indexed="10"/>
        <rFont val="Cambria"/>
        <family val="1"/>
      </rPr>
      <t>✓⦸ Ankle and Foot Disorders</t>
    </r>
    <r>
      <rPr>
        <sz val="11"/>
        <color indexed="18"/>
        <rFont val="Cambria"/>
        <family val="1"/>
      </rPr>
      <t xml:space="preserve">
✕ Hand, Wrist, and Forearm Disorders
</t>
    </r>
  </si>
  <si>
    <t>Ciclopirox Olamine</t>
  </si>
  <si>
    <r>
      <rPr>
        <u val="single"/>
        <sz val="11"/>
        <color indexed="10"/>
        <rFont val="Cambria"/>
        <family val="1"/>
      </rPr>
      <t>✓ Ankle and Foot Disorders</t>
    </r>
    <r>
      <rPr>
        <sz val="11"/>
        <color indexed="18"/>
        <rFont val="Cambria"/>
        <family val="1"/>
      </rPr>
      <t xml:space="preserve">
✓ Hand, Wrist, and Forearm Disorders
</t>
    </r>
  </si>
  <si>
    <t xml:space="preserve">Amcinonide </t>
  </si>
  <si>
    <t xml:space="preserve">Anakinra  </t>
  </si>
  <si>
    <t xml:space="preserve">Becaplermin </t>
  </si>
  <si>
    <t xml:space="preserve">Betamethasone Dipropionat  </t>
  </si>
  <si>
    <t xml:space="preserve">Betamethasone Valerate  </t>
  </si>
  <si>
    <t xml:space="preserve">Butenafine HCl  </t>
  </si>
  <si>
    <t>Clotrimazole Antifungal</t>
  </si>
  <si>
    <r>
      <t>✓✕</t>
    </r>
    <r>
      <rPr>
        <u val="single"/>
        <sz val="11"/>
        <color indexed="10"/>
        <rFont val="Cambria"/>
        <family val="1"/>
      </rPr>
      <t xml:space="preserve"> ⦸</t>
    </r>
    <r>
      <rPr>
        <sz val="11"/>
        <color indexed="18"/>
        <rFont val="Cambria"/>
        <family val="1"/>
      </rPr>
      <t xml:space="preserve"> Ankle and Foot Disorders
✓✕ Cervical and Thoracic Spine Disorders
✓✕ Chronic Pain
⦸ Elbow Disorders
✓⦸ Hand, Wrist, and Forearm Disorders
✕ Hip and Groin Disorders
✓✕⦸ Low Back Disorders
✓✕⦸ Shoulder</t>
    </r>
  </si>
  <si>
    <t>Desonide</t>
  </si>
  <si>
    <t>Desoximetasone</t>
  </si>
  <si>
    <t>Dicloxacillin Sodium</t>
  </si>
  <si>
    <t>Econazole Nitrate</t>
  </si>
  <si>
    <r>
      <rPr>
        <u val="single"/>
        <sz val="11"/>
        <color indexed="10"/>
        <rFont val="Cambria"/>
        <family val="1"/>
      </rPr>
      <t>✓⦸ Ankle and Foot Disorders</t>
    </r>
    <r>
      <rPr>
        <sz val="11"/>
        <color indexed="18"/>
        <rFont val="Cambria"/>
        <family val="1"/>
      </rPr>
      <t xml:space="preserve">
✓ Eye
✓ Hand, Wrist, and Forearm Disorders
✓ Hip and Groin Disorders
</t>
    </r>
  </si>
  <si>
    <r>
      <t xml:space="preserve">Flunisolide </t>
    </r>
    <r>
      <rPr>
        <strike/>
        <sz val="11"/>
        <color indexed="10"/>
        <rFont val="Cambria"/>
        <family val="1"/>
      </rPr>
      <t>Anhydrous</t>
    </r>
  </si>
  <si>
    <t>Fluconazole</t>
  </si>
  <si>
    <t>Antifungals</t>
  </si>
  <si>
    <t>Fluocinolone Acetonide</t>
  </si>
  <si>
    <t>Gentamicin (Topical)</t>
  </si>
  <si>
    <t>Hydrocortisone (Topical)</t>
  </si>
  <si>
    <t>Hydrocortisone Valerate</t>
  </si>
  <si>
    <t>Itraconazole</t>
  </si>
  <si>
    <t>Ketoconazole</t>
  </si>
  <si>
    <r>
      <rPr>
        <u val="single"/>
        <sz val="11"/>
        <color indexed="10"/>
        <rFont val="Cambria"/>
        <family val="1"/>
      </rPr>
      <t>✓ Ankle and Foot Disorders</t>
    </r>
    <r>
      <rPr>
        <sz val="11"/>
        <color indexed="18"/>
        <rFont val="Cambria"/>
        <family val="1"/>
      </rPr>
      <t xml:space="preserve">
✓✕ Hand, Wrist, and Forearm Disorders
✓ Hip and Groin Disorders
</t>
    </r>
  </si>
  <si>
    <r>
      <t>✓</t>
    </r>
    <r>
      <rPr>
        <strike/>
        <sz val="11"/>
        <color indexed="10"/>
        <rFont val="Cambria"/>
        <family val="1"/>
      </rPr>
      <t>✕</t>
    </r>
    <r>
      <rPr>
        <sz val="11"/>
        <color indexed="18"/>
        <rFont val="Cambria"/>
        <family val="1"/>
      </rPr>
      <t>⦸ Ankle and Foot Disorders
✕ Cervical and Thoracic Spine Disorders
✓⦸ Chronic Pain
⦸ Elbow Disorders
✓ Hand, Wrist, and Forearm Disorders
✕⦸ Hip and Groin Disorders
✕⦸ Low Back Disorders</t>
    </r>
  </si>
  <si>
    <t>Lidocaine HCl</t>
  </si>
  <si>
    <t>Mupirocin</t>
  </si>
  <si>
    <r>
      <rPr>
        <u val="single"/>
        <sz val="11"/>
        <color indexed="10"/>
        <rFont val="Cambria"/>
        <family val="1"/>
      </rPr>
      <t>✓ Ankle and Foot Disorders</t>
    </r>
    <r>
      <rPr>
        <sz val="11"/>
        <color indexed="18"/>
        <rFont val="Cambria"/>
        <family val="1"/>
      </rPr>
      <t xml:space="preserve">
✓Hand, Wrist, and Forearm Disorders
</t>
    </r>
  </si>
  <si>
    <t>Nystatin/Triamcinolone</t>
  </si>
  <si>
    <t>Miconazole Nitrate</t>
  </si>
  <si>
    <t>Minocycline HCl</t>
  </si>
  <si>
    <t>Prednicarbate</t>
  </si>
  <si>
    <r>
      <rPr>
        <u val="single"/>
        <sz val="11"/>
        <color indexed="10"/>
        <rFont val="Cambria"/>
        <family val="1"/>
      </rPr>
      <t>✓⦸ Ankle and Foot Disorders</t>
    </r>
    <r>
      <rPr>
        <sz val="11"/>
        <color indexed="18"/>
        <rFont val="Cambria"/>
        <family val="1"/>
      </rPr>
      <t xml:space="preserve">
✓✕⦸ Hand, Wrist, and Forearm Disorders
</t>
    </r>
  </si>
  <si>
    <t>Terbinafine HCl</t>
  </si>
  <si>
    <t>Terbinafine HCl (Topical)</t>
  </si>
  <si>
    <t>Tolnaftate</t>
  </si>
  <si>
    <t>Triamcinolone Acetonide I</t>
  </si>
  <si>
    <t>✕ Knee Disorders</t>
  </si>
  <si>
    <t>✓Ankle and Foot Disorders</t>
  </si>
  <si>
    <t>Fluticasone Prop (Topical)</t>
  </si>
  <si>
    <t xml:space="preserve">Metronidazole  </t>
  </si>
  <si>
    <t xml:space="preserve">
✓Hand, Wrist, and Forearm Disorders
</t>
  </si>
  <si>
    <t xml:space="preserve">Antibiotics (Tetracyclines) </t>
  </si>
  <si>
    <r>
      <t xml:space="preserve">✓ Cervical and Thoracic Spine Disorders
✓ Elbow Disorders
✓ Hand, Wrist, and Forearm Disorders
✓ Hip and Groin Disorders
✓ Knee Disorders
</t>
    </r>
    <r>
      <rPr>
        <u val="single"/>
        <sz val="11"/>
        <color indexed="10"/>
        <rFont val="Cambria"/>
        <family val="1"/>
      </rPr>
      <t>✓ Low Back Disorders</t>
    </r>
    <r>
      <rPr>
        <sz val="11"/>
        <color indexed="18"/>
        <rFont val="Cambria"/>
        <family val="1"/>
      </rPr>
      <t xml:space="preserve">
✓ Shoulder
</t>
    </r>
  </si>
  <si>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</si>
  <si>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</si>
  <si>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</si>
  <si>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</si>
  <si>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</si>
  <si>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</si>
  <si>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</si>
  <si>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</si>
  <si>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</si>
  <si>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</si>
  <si>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</si>
  <si>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</si>
  <si>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</si>
  <si>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</si>
  <si>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</si>
  <si>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</si>
  <si>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AK-Tracin</t>
  </si>
  <si>
    <t>AK-Poly-Bac</t>
  </si>
  <si>
    <t>Lioresal</t>
  </si>
  <si>
    <t>Regranex</t>
  </si>
  <si>
    <t>BSS</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</si>
  <si>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</si>
  <si>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</si>
  <si>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</si>
  <si>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</si>
  <si>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</si>
  <si>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</si>
  <si>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</si>
  <si>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</si>
  <si>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</si>
  <si>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</si>
  <si>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</si>
  <si>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</si>
  <si>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</si>
  <si>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</si>
  <si>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</si>
  <si>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</si>
  <si>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</si>
  <si>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</si>
  <si>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</si>
  <si>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</si>
  <si>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</si>
  <si>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</si>
  <si>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Loxone, Parafon Forte</t>
  </si>
  <si>
    <t>Trilisate</t>
  </si>
  <si>
    <t>Alvesco</t>
  </si>
  <si>
    <t>Loprox</t>
  </si>
  <si>
    <t>Tagamet</t>
  </si>
  <si>
    <t>Cipro</t>
  </si>
  <si>
    <t>Ciloxan</t>
  </si>
  <si>
    <t>Celexa</t>
  </si>
  <si>
    <t>Biaxin</t>
  </si>
  <si>
    <t>Cleocin</t>
  </si>
  <si>
    <t>Anafranil</t>
  </si>
  <si>
    <t>Klonopin</t>
  </si>
  <si>
    <t>Catapres, Duraclon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</si>
  <si>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</si>
  <si>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</si>
  <si>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</si>
  <si>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</si>
  <si>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</si>
  <si>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</si>
  <si>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</si>
  <si>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</si>
  <si>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</si>
  <si>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</si>
  <si>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</si>
  <si>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</si>
  <si>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</si>
  <si>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</si>
  <si>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</si>
  <si>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</si>
  <si>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Cataflam, Voltaren</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</si>
  <si>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</si>
  <si>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</si>
  <si>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</si>
  <si>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</si>
  <si>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</si>
  <si>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</si>
  <si>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</si>
  <si>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</si>
  <si>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</si>
  <si>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</si>
  <si>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</si>
  <si>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</si>
  <si>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</si>
  <si>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</si>
  <si>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</si>
  <si>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</si>
  <si>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</si>
  <si>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</si>
  <si>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</si>
  <si>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</si>
  <si>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</si>
  <si>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</si>
  <si>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</si>
  <si>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</si>
  <si>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</si>
  <si>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</si>
  <si>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</si>
  <si>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</si>
  <si>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</si>
  <si>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</si>
  <si>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</si>
  <si>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</si>
  <si>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</si>
  <si>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</si>
  <si>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</si>
  <si>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</si>
  <si>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</si>
  <si>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</si>
  <si>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</si>
  <si>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</si>
  <si>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Pred-G</t>
  </si>
  <si>
    <t>Simponi</t>
  </si>
  <si>
    <t>Isopto Homatropine</t>
  </si>
  <si>
    <r>
      <t xml:space="preserve">Homatropine </t>
    </r>
    <r>
      <rPr>
        <u val="single"/>
        <sz val="11"/>
        <color indexed="10"/>
        <rFont val="Cambria"/>
        <family val="1"/>
      </rPr>
      <t>HBr</t>
    </r>
    <r>
      <rPr>
        <sz val="11"/>
        <color indexed="18"/>
        <rFont val="Cambria"/>
        <family val="1"/>
      </rPr>
      <t xml:space="preserve"> Ophthalmic</t>
    </r>
  </si>
  <si>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</si>
  <si>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</si>
  <si>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</si>
  <si>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</si>
  <si>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</si>
  <si>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</si>
  <si>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</si>
  <si>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</si>
  <si>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</si>
  <si>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</si>
  <si>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</si>
  <si>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</si>
  <si>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</si>
  <si>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</si>
  <si>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</si>
  <si>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</si>
  <si>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</si>
  <si>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</si>
  <si>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</si>
  <si>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</si>
  <si>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</si>
  <si>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</si>
  <si>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</si>
  <si>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</si>
  <si>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</si>
  <si>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</si>
  <si>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</si>
  <si>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</si>
  <si>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</si>
  <si>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</si>
  <si>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</si>
  <si>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</si>
  <si>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</si>
  <si>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</si>
  <si>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</si>
  <si>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</si>
  <si>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</si>
  <si>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</si>
  <si>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</si>
  <si>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</si>
  <si>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</si>
  <si>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</si>
  <si>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</si>
  <si>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</si>
  <si>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</si>
  <si>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</si>
  <si>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</si>
  <si>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</si>
  <si>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</si>
  <si>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</si>
  <si>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</si>
  <si>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</si>
  <si>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</si>
  <si>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r>
      <t>N-Acetyl</t>
    </r>
    <r>
      <rPr>
        <u val="single"/>
        <sz val="11"/>
        <color indexed="10"/>
        <rFont val="Cambria"/>
        <family val="1"/>
      </rPr>
      <t>-L-</t>
    </r>
    <r>
      <rPr>
        <sz val="11"/>
        <color indexed="18"/>
        <rFont val="Cambria"/>
        <family val="1"/>
      </rPr>
      <t>Cysteine</t>
    </r>
  </si>
  <si>
    <t>Aleve, Naprosyn</t>
  </si>
  <si>
    <t>Neosporin</t>
  </si>
  <si>
    <t>Nevanac</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</si>
  <si>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</si>
  <si>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</si>
  <si>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</si>
  <si>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</si>
  <si>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</si>
  <si>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</si>
  <si>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</si>
  <si>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</si>
  <si>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</si>
  <si>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</si>
  <si>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</si>
  <si>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</si>
  <si>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</si>
  <si>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</si>
  <si>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</si>
  <si>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</si>
  <si>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</si>
  <si>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</si>
  <si>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</si>
  <si>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</si>
  <si>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Polytrim</t>
  </si>
  <si>
    <t>Dermatop</t>
  </si>
  <si>
    <t>Orapred</t>
  </si>
  <si>
    <t>Pred Forte, Pred Mild</t>
  </si>
  <si>
    <t>Sterapred</t>
  </si>
  <si>
    <t>Lyrica</t>
  </si>
  <si>
    <t>Alcaine</t>
  </si>
  <si>
    <t>Aciphex</t>
  </si>
  <si>
    <t>Zantac</t>
  </si>
  <si>
    <t>Humulin R</t>
  </si>
  <si>
    <t>Vexol</t>
  </si>
  <si>
    <t>Actonel</t>
  </si>
  <si>
    <t>Xarelto</t>
  </si>
  <si>
    <t>Serevent</t>
  </si>
  <si>
    <t>Disalcid</t>
  </si>
  <si>
    <t>Zoloft</t>
  </si>
  <si>
    <t>Silvadene</t>
  </si>
  <si>
    <t>Bleph-10</t>
  </si>
  <si>
    <t>Carafate</t>
  </si>
  <si>
    <t>Blephamide</t>
  </si>
  <si>
    <t>Bactrim</t>
  </si>
  <si>
    <t>Azulfidine</t>
  </si>
  <si>
    <t>Clinoril</t>
  </si>
  <si>
    <t>Protopic</t>
  </si>
  <si>
    <t xml:space="preserve">Tacrolimus  </t>
  </si>
  <si>
    <t>Nucynta</t>
  </si>
  <si>
    <t>Lamisil</t>
  </si>
  <si>
    <t>Tetcaine</t>
  </si>
  <si>
    <t>Theo-24, Theo-Dur</t>
  </si>
  <si>
    <t>Gabitril</t>
  </si>
  <si>
    <t>Zanaflex</t>
  </si>
  <si>
    <t>Tobrex</t>
  </si>
  <si>
    <t>Tobradex</t>
  </si>
  <si>
    <t>Tinactin</t>
  </si>
  <si>
    <t>Tolectin</t>
  </si>
  <si>
    <t>Topamax</t>
  </si>
  <si>
    <t>Ultram, Ultram ER</t>
  </si>
  <si>
    <t>Ultracet</t>
  </si>
  <si>
    <t>Desyrel, Oleptro</t>
  </si>
  <si>
    <t>Aristopan</t>
  </si>
  <si>
    <t>Arthricream</t>
  </si>
  <si>
    <t>Mydriacyl</t>
  </si>
  <si>
    <t>Depakote, Depakene, Depacon</t>
  </si>
  <si>
    <t>Effexor</t>
  </si>
  <si>
    <t>Viibryd</t>
  </si>
  <si>
    <t>Cyanocobalamin, Methylcobalamin</t>
  </si>
  <si>
    <t>Pyridoxine</t>
  </si>
  <si>
    <t>Coumadin</t>
  </si>
  <si>
    <t>Accolate</t>
  </si>
  <si>
    <t>Zyflo</t>
  </si>
  <si>
    <t>Zonegran</t>
  </si>
  <si>
    <t>Bayer</t>
  </si>
  <si>
    <t>Thalomid</t>
  </si>
  <si>
    <t>Mometasone Furoate (Topical)</t>
  </si>
  <si>
    <t>Neomycin/Polymyxin B/Bacitracin</t>
  </si>
  <si>
    <r>
      <t xml:space="preserve">Neomycin/Bacitracin/Polymyxin </t>
    </r>
    <r>
      <rPr>
        <u val="single"/>
        <sz val="11"/>
        <color indexed="10"/>
        <rFont val="Cambria"/>
        <family val="1"/>
      </rPr>
      <t>B Ophthalmic</t>
    </r>
  </si>
  <si>
    <r>
      <t xml:space="preserve">Neomycin/Polymyxin </t>
    </r>
    <r>
      <rPr>
        <u val="single"/>
        <sz val="11"/>
        <color indexed="10"/>
        <rFont val="Cambria"/>
        <family val="1"/>
      </rPr>
      <t>B</t>
    </r>
    <r>
      <rPr>
        <sz val="11"/>
        <color indexed="18"/>
        <rFont val="Cambria"/>
        <family val="1"/>
      </rPr>
      <t>/Gramicid</t>
    </r>
    <r>
      <rPr>
        <u val="single"/>
        <sz val="11"/>
        <color indexed="10"/>
        <rFont val="Cambria"/>
        <family val="1"/>
      </rPr>
      <t>in</t>
    </r>
    <r>
      <rPr>
        <sz val="11"/>
        <color indexed="18"/>
        <rFont val="Cambria"/>
        <family val="1"/>
      </rPr>
      <t xml:space="preserve"> Ophthalmic</t>
    </r>
  </si>
  <si>
    <t>Dosage Form</t>
  </si>
  <si>
    <t>Strength</t>
  </si>
  <si>
    <t>Unique Product Identifier(s)</t>
  </si>
  <si>
    <r>
      <rPr>
        <strike/>
        <sz val="11"/>
        <color indexed="10"/>
        <rFont val="Cambria"/>
        <family val="1"/>
      </rPr>
      <t xml:space="preserve">Preferred 
</t>
    </r>
    <r>
      <rPr>
        <u val="single"/>
        <sz val="11"/>
        <color indexed="10"/>
        <rFont val="Cambria"/>
        <family val="1"/>
      </rPr>
      <t xml:space="preserve"> Exempt</t>
    </r>
  </si>
  <si>
    <r>
      <rPr>
        <strike/>
        <sz val="11"/>
        <color indexed="10"/>
        <rFont val="Cambria"/>
        <family val="1"/>
      </rPr>
      <t xml:space="preserve">Non-Preferred 
</t>
    </r>
    <r>
      <rPr>
        <u val="single"/>
        <sz val="11"/>
        <color indexed="10"/>
        <rFont val="Cambria"/>
        <family val="1"/>
      </rPr>
      <t>Non-Exempt</t>
    </r>
  </si>
  <si>
    <r>
      <rPr>
        <b/>
        <strike/>
        <sz val="13"/>
        <color indexed="10"/>
        <rFont val="Cambria"/>
        <family val="1"/>
      </rPr>
      <t>Preferred / Non-Preferred*</t>
    </r>
    <r>
      <rPr>
        <b/>
        <sz val="13"/>
        <color indexed="10"/>
        <rFont val="Cambria"/>
        <family val="1"/>
      </rPr>
      <t xml:space="preserve">
</t>
    </r>
    <r>
      <rPr>
        <b/>
        <u val="single"/>
        <sz val="13"/>
        <color indexed="10"/>
        <rFont val="Cambria"/>
        <family val="1"/>
      </rPr>
      <t>Exempt/Non-Exempt*</t>
    </r>
  </si>
  <si>
    <r>
      <rPr>
        <u val="single"/>
        <sz val="11"/>
        <color indexed="10"/>
        <rFont val="Cambria"/>
        <family val="1"/>
      </rPr>
      <t>14 Days</t>
    </r>
    <r>
      <rPr>
        <sz val="11"/>
        <color indexed="10"/>
        <rFont val="Cambria"/>
        <family val="1"/>
      </rPr>
      <t xml:space="preserve"> 
</t>
    </r>
    <r>
      <rPr>
        <strike/>
        <sz val="11"/>
        <color indexed="10"/>
        <rFont val="Cambria"/>
        <family val="1"/>
      </rPr>
      <t>4 Days</t>
    </r>
  </si>
  <si>
    <r>
      <rPr>
        <u val="single"/>
        <sz val="11"/>
        <color indexed="10"/>
        <rFont val="Cambria"/>
        <family val="1"/>
      </rPr>
      <t xml:space="preserve">14 Days 
</t>
    </r>
    <r>
      <rPr>
        <strike/>
        <sz val="11"/>
        <color indexed="10"/>
        <rFont val="Cambria"/>
        <family val="1"/>
      </rPr>
      <t>4 Days</t>
    </r>
  </si>
  <si>
    <r>
      <rPr>
        <strike/>
        <sz val="11"/>
        <color indexed="10"/>
        <rFont val="Cambria"/>
        <family val="1"/>
      </rPr>
      <t xml:space="preserve">Non-Preferred </t>
    </r>
    <r>
      <rPr>
        <u val="single"/>
        <sz val="11"/>
        <color indexed="18"/>
        <rFont val="Cambria"/>
        <family val="1"/>
      </rPr>
      <t xml:space="preserve">
</t>
    </r>
    <r>
      <rPr>
        <u val="single"/>
        <sz val="11"/>
        <color indexed="10"/>
        <rFont val="Cambria"/>
        <family val="1"/>
      </rPr>
      <t>Exempt</t>
    </r>
  </si>
  <si>
    <r>
      <rPr>
        <strike/>
        <sz val="11"/>
        <color indexed="10"/>
        <rFont val="Cambria"/>
        <family val="1"/>
      </rPr>
      <t xml:space="preserve">Non-Preferred 
</t>
    </r>
    <r>
      <rPr>
        <u val="single"/>
        <sz val="11"/>
        <color indexed="10"/>
        <rFont val="Cambria"/>
        <family val="1"/>
      </rPr>
      <t>Exempt</t>
    </r>
  </si>
  <si>
    <t>Reference Brand Name</t>
  </si>
  <si>
    <t>Alclometasone Dipropionate</t>
  </si>
  <si>
    <r>
      <t>The MTUS Drug List must be used in conjunction with 1) the MTUS Guidelines, which contain specific treatment recommendations based on condition and phase of treatment and 2) the drug formulary rules.  (See 8 CCR §9792.20 - §9792.27.</t>
    </r>
    <r>
      <rPr>
        <strike/>
        <sz val="11"/>
        <color indexed="10"/>
        <rFont val="Cambria"/>
        <family val="1"/>
      </rPr>
      <t>21</t>
    </r>
    <r>
      <rPr>
        <u val="single"/>
        <sz val="11"/>
        <color indexed="10"/>
        <rFont val="Cambria"/>
        <family val="1"/>
      </rPr>
      <t>23</t>
    </r>
    <r>
      <rPr>
        <sz val="11"/>
        <rFont val="Cambria"/>
        <family val="1"/>
      </rPr>
      <t xml:space="preserve">.) "Reference in Guidelines" indicates guideline topic(s) which discuss the drug. In each guideline there may be conditions for which the drug is Recommended (✓), Not Recommended (✕), or No Recommendation (⦸). Consult guideline to determine the recommendation for the condition to be treated and to assure proper phase of care use.
</t>
    </r>
    <r>
      <rPr>
        <strike/>
        <sz val="11"/>
        <color indexed="10"/>
        <rFont val="Cambria"/>
        <family val="1"/>
      </rPr>
      <t>* Preferred/Non-Preferred - "Preferred"</t>
    </r>
    <r>
      <rPr>
        <sz val="11"/>
        <color indexed="10"/>
        <rFont val="Cambria"/>
        <family val="1"/>
      </rPr>
      <t xml:space="preserve">  </t>
    </r>
    <r>
      <rPr>
        <u val="single"/>
        <sz val="11"/>
        <color indexed="10"/>
        <rFont val="Cambria"/>
        <family val="1"/>
      </rPr>
      <t>* Exempt/Non-Exempt
"Exempt"</t>
    </r>
    <r>
      <rPr>
        <sz val="11"/>
        <rFont val="Cambria"/>
        <family val="1"/>
      </rPr>
      <t xml:space="preserve"> indicates drug may be prescribed/dispensed without seeking authorization through Prospective Review if in accordance with MTUS. 
1) Physician dispensed "</t>
    </r>
    <r>
      <rPr>
        <u val="single"/>
        <sz val="11"/>
        <color indexed="10"/>
        <rFont val="Cambria"/>
        <family val="1"/>
      </rPr>
      <t>Exempt</t>
    </r>
    <r>
      <rPr>
        <strike/>
        <sz val="11"/>
        <color indexed="10"/>
        <rFont val="Cambria"/>
        <family val="1"/>
      </rPr>
      <t>Preferred</t>
    </r>
    <r>
      <rPr>
        <sz val="11"/>
        <rFont val="Cambria"/>
        <family val="1"/>
      </rPr>
      <t>" drugs limited to one 7-day supply</t>
    </r>
    <r>
      <rPr>
        <u val="single"/>
        <sz val="11"/>
        <color indexed="10"/>
        <rFont val="Cambria"/>
        <family val="1"/>
      </rPr>
      <t xml:space="preserve"> at initial visit within seven days of the date of injury </t>
    </r>
    <r>
      <rPr>
        <sz val="11"/>
        <rFont val="Cambria"/>
        <family val="1"/>
      </rPr>
      <t xml:space="preserve">without Prospective Review. 
2) Prescription/dispensing of Brand name </t>
    </r>
    <r>
      <rPr>
        <u val="single"/>
        <sz val="11"/>
        <color indexed="10"/>
        <rFont val="Cambria"/>
        <family val="1"/>
      </rPr>
      <t>"Exempt"</t>
    </r>
    <r>
      <rPr>
        <strike/>
        <sz val="11"/>
        <color indexed="10"/>
        <rFont val="Cambria"/>
        <family val="1"/>
      </rPr>
      <t xml:space="preserve">Preferred </t>
    </r>
    <r>
      <rPr>
        <sz val="11"/>
        <rFont val="Cambria"/>
        <family val="1"/>
      </rPr>
      <t>drug where generic is available requires authorization through Prospective Review.  
"</t>
    </r>
    <r>
      <rPr>
        <u val="single"/>
        <sz val="11"/>
        <rFont val="Cambria"/>
        <family val="1"/>
      </rPr>
      <t>Non-</t>
    </r>
    <r>
      <rPr>
        <u val="single"/>
        <sz val="11"/>
        <color indexed="10"/>
        <rFont val="Cambria"/>
        <family val="1"/>
      </rPr>
      <t>Exempt</t>
    </r>
    <r>
      <rPr>
        <strike/>
        <sz val="11"/>
        <color indexed="10"/>
        <rFont val="Cambria"/>
        <family val="1"/>
      </rPr>
      <t>Preferred</t>
    </r>
    <r>
      <rPr>
        <sz val="11"/>
        <rFont val="Cambria"/>
        <family val="1"/>
      </rPr>
      <t>" or “Unlisted” drug requires authorization through Prospective Review prior to prescribing or dispensing. (See 8 CCR §9792.27.1 through §9792.27.</t>
    </r>
    <r>
      <rPr>
        <strike/>
        <sz val="11"/>
        <color indexed="10"/>
        <rFont val="Cambria"/>
        <family val="1"/>
      </rPr>
      <t>21</t>
    </r>
    <r>
      <rPr>
        <u val="single"/>
        <sz val="11"/>
        <color indexed="10"/>
        <rFont val="Cambria"/>
        <family val="1"/>
      </rPr>
      <t>23</t>
    </r>
    <r>
      <rPr>
        <sz val="11"/>
        <rFont val="Cambria"/>
        <family val="1"/>
      </rPr>
      <t xml:space="preserve"> for complete rules.)
** Special Fill - Indicates the Non-</t>
    </r>
    <r>
      <rPr>
        <u val="single"/>
        <sz val="11"/>
        <color indexed="10"/>
        <rFont val="Cambria"/>
        <family val="1"/>
      </rPr>
      <t>Exempt</t>
    </r>
    <r>
      <rPr>
        <strike/>
        <sz val="11"/>
        <color indexed="10"/>
        <rFont val="Cambria"/>
        <family val="1"/>
      </rPr>
      <t>Preferred</t>
    </r>
    <r>
      <rPr>
        <sz val="11"/>
        <color indexed="10"/>
        <rFont val="Cambria"/>
        <family val="1"/>
      </rPr>
      <t xml:space="preserve"> </t>
    </r>
    <r>
      <rPr>
        <sz val="11"/>
        <rFont val="Cambria"/>
        <family val="1"/>
      </rPr>
      <t>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t>
    </r>
    <r>
      <rPr>
        <strike/>
        <sz val="11"/>
        <rFont val="Cambria"/>
        <family val="1"/>
      </rPr>
      <t>11</t>
    </r>
    <r>
      <rPr>
        <u val="single"/>
        <sz val="11"/>
        <color indexed="10"/>
        <rFont val="Cambria"/>
        <family val="1"/>
      </rPr>
      <t>12</t>
    </r>
    <r>
      <rPr>
        <sz val="11"/>
        <rFont val="Cambria"/>
        <family val="1"/>
      </rPr>
      <t>.)
***Perioperative Fill – Indicates the Non-</t>
    </r>
    <r>
      <rPr>
        <u val="single"/>
        <sz val="11"/>
        <color indexed="10"/>
        <rFont val="Cambria"/>
        <family val="1"/>
      </rPr>
      <t>Exempt</t>
    </r>
    <r>
      <rPr>
        <strike/>
        <sz val="11"/>
        <color indexed="10"/>
        <rFont val="Cambria"/>
        <family val="1"/>
      </rPr>
      <t>Preferred</t>
    </r>
    <r>
      <rPr>
        <sz val="11"/>
        <rFont val="Cambria"/>
        <family val="1"/>
      </rPr>
      <t xml:space="preserve"> drug may be prescribed/dispensed without Prospective Review: 1) Rx issued during the perioperative period (2 days before through 4 days after surgery), and 2) Supply not to exceed #days indicated, and 3) is a generic or single source brand, or brand where physician substantiates medical necessity, and 4) if in accord with MTUS. (See 8 CCR § 9792.27.</t>
    </r>
    <r>
      <rPr>
        <strike/>
        <sz val="11"/>
        <color indexed="10"/>
        <rFont val="Cambria"/>
        <family val="1"/>
      </rPr>
      <t>12</t>
    </r>
    <r>
      <rPr>
        <u val="single"/>
        <sz val="11"/>
        <color indexed="10"/>
        <rFont val="Cambria"/>
        <family val="1"/>
      </rPr>
      <t>13</t>
    </r>
    <r>
      <rPr>
        <sz val="11"/>
        <rFont val="Cambria"/>
        <family val="1"/>
      </rPr>
      <t>.)</t>
    </r>
  </si>
  <si>
    <t>Calcium Phosphate Tribasic</t>
  </si>
  <si>
    <t xml:space="preserve">3
</t>
  </si>
  <si>
    <r>
      <rPr>
        <strike/>
        <sz val="11"/>
        <color indexed="10"/>
        <rFont val="Cambria"/>
        <family val="1"/>
      </rPr>
      <t>4</t>
    </r>
    <r>
      <rPr>
        <sz val="11"/>
        <color indexed="10"/>
        <rFont val="Cambria"/>
        <family val="1"/>
      </rPr>
      <t xml:space="preserve">
</t>
    </r>
    <r>
      <rPr>
        <u val="single"/>
        <sz val="11"/>
        <color indexed="10"/>
        <rFont val="Cambria"/>
        <family val="1"/>
      </rPr>
      <t>5</t>
    </r>
  </si>
  <si>
    <r>
      <rPr>
        <strike/>
        <sz val="11"/>
        <color indexed="10"/>
        <rFont val="Cambria"/>
        <family val="1"/>
      </rPr>
      <t>5</t>
    </r>
    <r>
      <rPr>
        <sz val="11"/>
        <color indexed="10"/>
        <rFont val="Cambria"/>
        <family val="1"/>
      </rPr>
      <t xml:space="preserve">
</t>
    </r>
    <r>
      <rPr>
        <u val="single"/>
        <sz val="11"/>
        <color indexed="10"/>
        <rFont val="Cambria"/>
        <family val="1"/>
      </rPr>
      <t>6</t>
    </r>
  </si>
  <si>
    <r>
      <rPr>
        <strike/>
        <sz val="11"/>
        <color indexed="10"/>
        <rFont val="Cambria"/>
        <family val="1"/>
      </rPr>
      <t>6</t>
    </r>
    <r>
      <rPr>
        <sz val="11"/>
        <color indexed="18"/>
        <rFont val="Cambria"/>
        <family val="1"/>
      </rPr>
      <t xml:space="preserve">
</t>
    </r>
    <r>
      <rPr>
        <u val="single"/>
        <sz val="11"/>
        <color indexed="10"/>
        <rFont val="Cambria"/>
        <family val="1"/>
      </rPr>
      <t>8</t>
    </r>
  </si>
  <si>
    <r>
      <rPr>
        <strike/>
        <sz val="11"/>
        <color indexed="10"/>
        <rFont val="Cambria"/>
        <family val="1"/>
      </rPr>
      <t>7</t>
    </r>
    <r>
      <rPr>
        <sz val="11"/>
        <color indexed="10"/>
        <rFont val="Cambria"/>
        <family val="1"/>
      </rPr>
      <t xml:space="preserve">
</t>
    </r>
    <r>
      <rPr>
        <u val="single"/>
        <sz val="11"/>
        <color indexed="10"/>
        <rFont val="Cambria"/>
        <family val="1"/>
      </rPr>
      <t>9</t>
    </r>
  </si>
  <si>
    <r>
      <rPr>
        <strike/>
        <sz val="11"/>
        <color indexed="10"/>
        <rFont val="Cambria"/>
        <family val="1"/>
      </rPr>
      <t>8</t>
    </r>
    <r>
      <rPr>
        <sz val="11"/>
        <color indexed="10"/>
        <rFont val="Cambria"/>
        <family val="1"/>
      </rPr>
      <t xml:space="preserve">
</t>
    </r>
    <r>
      <rPr>
        <u val="single"/>
        <sz val="11"/>
        <color indexed="10"/>
        <rFont val="Cambria"/>
        <family val="1"/>
      </rPr>
      <t>10</t>
    </r>
  </si>
  <si>
    <r>
      <rPr>
        <strike/>
        <sz val="11"/>
        <color indexed="10"/>
        <rFont val="Cambria"/>
        <family val="1"/>
      </rPr>
      <t xml:space="preserve">9
</t>
    </r>
    <r>
      <rPr>
        <u val="single"/>
        <sz val="11"/>
        <color indexed="10"/>
        <rFont val="Cambria"/>
        <family val="1"/>
      </rPr>
      <t>12</t>
    </r>
  </si>
  <si>
    <r>
      <rPr>
        <strike/>
        <sz val="11"/>
        <color indexed="10"/>
        <rFont val="Cambria"/>
        <family val="1"/>
      </rPr>
      <t>10</t>
    </r>
    <r>
      <rPr>
        <sz val="11"/>
        <color indexed="10"/>
        <rFont val="Cambria"/>
        <family val="1"/>
      </rPr>
      <t xml:space="preserve">
</t>
    </r>
    <r>
      <rPr>
        <u val="single"/>
        <sz val="11"/>
        <color indexed="10"/>
        <rFont val="Cambria"/>
        <family val="1"/>
      </rPr>
      <t>13</t>
    </r>
  </si>
  <si>
    <r>
      <rPr>
        <strike/>
        <sz val="11"/>
        <color indexed="10"/>
        <rFont val="Cambria"/>
        <family val="1"/>
      </rPr>
      <t>11</t>
    </r>
    <r>
      <rPr>
        <sz val="11"/>
        <color indexed="10"/>
        <rFont val="Cambria"/>
        <family val="1"/>
      </rPr>
      <t xml:space="preserve">
</t>
    </r>
    <r>
      <rPr>
        <u val="single"/>
        <sz val="11"/>
        <color indexed="10"/>
        <rFont val="Cambria"/>
        <family val="1"/>
      </rPr>
      <t>14</t>
    </r>
  </si>
  <si>
    <r>
      <rPr>
        <strike/>
        <sz val="11"/>
        <color indexed="10"/>
        <rFont val="Cambria"/>
        <family val="1"/>
      </rPr>
      <t>12</t>
    </r>
    <r>
      <rPr>
        <sz val="11"/>
        <color indexed="10"/>
        <rFont val="Cambria"/>
        <family val="1"/>
      </rPr>
      <t xml:space="preserve">
</t>
    </r>
    <r>
      <rPr>
        <u val="single"/>
        <sz val="11"/>
        <color indexed="10"/>
        <rFont val="Cambria"/>
        <family val="1"/>
      </rPr>
      <t>15</t>
    </r>
  </si>
  <si>
    <r>
      <rPr>
        <strike/>
        <sz val="11"/>
        <color indexed="10"/>
        <rFont val="Cambria"/>
        <family val="1"/>
      </rPr>
      <t>13</t>
    </r>
    <r>
      <rPr>
        <sz val="11"/>
        <color indexed="10"/>
        <rFont val="Cambria"/>
        <family val="1"/>
      </rPr>
      <t xml:space="preserve">
</t>
    </r>
    <r>
      <rPr>
        <u val="single"/>
        <sz val="11"/>
        <color indexed="10"/>
        <rFont val="Cambria"/>
        <family val="1"/>
      </rPr>
      <t>16</t>
    </r>
  </si>
  <si>
    <r>
      <t xml:space="preserve">19
</t>
    </r>
    <r>
      <rPr>
        <u val="single"/>
        <sz val="11"/>
        <color indexed="10"/>
        <rFont val="Cambria"/>
        <family val="1"/>
      </rPr>
      <t>23</t>
    </r>
  </si>
  <si>
    <r>
      <t xml:space="preserve">20
</t>
    </r>
    <r>
      <rPr>
        <u val="single"/>
        <sz val="11"/>
        <color indexed="10"/>
        <rFont val="Cambria"/>
        <family val="1"/>
      </rPr>
      <t>24</t>
    </r>
  </si>
  <si>
    <r>
      <rPr>
        <u val="single"/>
        <strike/>
        <sz val="11"/>
        <color indexed="10"/>
        <rFont val="Cambria"/>
        <family val="1"/>
      </rPr>
      <t>18</t>
    </r>
    <r>
      <rPr>
        <sz val="11"/>
        <color indexed="10"/>
        <rFont val="Cambria"/>
        <family val="1"/>
      </rPr>
      <t xml:space="preserve">
</t>
    </r>
    <r>
      <rPr>
        <u val="single"/>
        <sz val="11"/>
        <color indexed="10"/>
        <rFont val="Cambria"/>
        <family val="1"/>
      </rPr>
      <t>21</t>
    </r>
  </si>
  <si>
    <r>
      <t xml:space="preserve">21
</t>
    </r>
    <r>
      <rPr>
        <u val="single"/>
        <sz val="11"/>
        <color indexed="10"/>
        <rFont val="Cambria"/>
        <family val="1"/>
      </rPr>
      <t>25</t>
    </r>
  </si>
  <si>
    <r>
      <rPr>
        <strike/>
        <sz val="11"/>
        <color indexed="10"/>
        <rFont val="Cambria"/>
        <family val="1"/>
      </rPr>
      <t>22</t>
    </r>
    <r>
      <rPr>
        <sz val="11"/>
        <color indexed="10"/>
        <rFont val="Cambria"/>
        <family val="1"/>
      </rPr>
      <t xml:space="preserve">
</t>
    </r>
    <r>
      <rPr>
        <u val="single"/>
        <sz val="11"/>
        <color indexed="10"/>
        <rFont val="Cambria"/>
        <family val="1"/>
      </rPr>
      <t>28</t>
    </r>
  </si>
  <si>
    <r>
      <rPr>
        <strike/>
        <sz val="11"/>
        <color indexed="10"/>
        <rFont val="Cambria"/>
        <family val="1"/>
      </rPr>
      <t>23</t>
    </r>
    <r>
      <rPr>
        <sz val="11"/>
        <color indexed="10"/>
        <rFont val="Cambria"/>
        <family val="1"/>
      </rPr>
      <t xml:space="preserve">
</t>
    </r>
    <r>
      <rPr>
        <u val="single"/>
        <sz val="11"/>
        <color indexed="10"/>
        <rFont val="Cambria"/>
        <family val="1"/>
      </rPr>
      <t>29</t>
    </r>
  </si>
  <si>
    <r>
      <rPr>
        <strike/>
        <sz val="11"/>
        <color indexed="10"/>
        <rFont val="Cambria"/>
        <family val="1"/>
      </rPr>
      <t>24</t>
    </r>
    <r>
      <rPr>
        <sz val="11"/>
        <color indexed="10"/>
        <rFont val="Cambria"/>
        <family val="1"/>
      </rPr>
      <t xml:space="preserve">
</t>
    </r>
    <r>
      <rPr>
        <u val="single"/>
        <sz val="11"/>
        <color indexed="10"/>
        <rFont val="Cambria"/>
        <family val="1"/>
      </rPr>
      <t>30</t>
    </r>
  </si>
  <si>
    <r>
      <rPr>
        <strike/>
        <sz val="11"/>
        <color indexed="10"/>
        <rFont val="Cambria"/>
        <family val="1"/>
      </rPr>
      <t>30</t>
    </r>
    <r>
      <rPr>
        <sz val="11"/>
        <color indexed="10"/>
        <rFont val="Cambria"/>
        <family val="1"/>
      </rPr>
      <t xml:space="preserve">
</t>
    </r>
    <r>
      <rPr>
        <u val="single"/>
        <sz val="11"/>
        <color indexed="10"/>
        <rFont val="Cambria"/>
        <family val="1"/>
      </rPr>
      <t>37</t>
    </r>
  </si>
  <si>
    <r>
      <rPr>
        <strike/>
        <sz val="11"/>
        <color indexed="10"/>
        <rFont val="Cambria"/>
        <family val="1"/>
      </rPr>
      <t>31</t>
    </r>
    <r>
      <rPr>
        <sz val="11"/>
        <color indexed="10"/>
        <rFont val="Cambria"/>
        <family val="1"/>
      </rPr>
      <t xml:space="preserve">
</t>
    </r>
    <r>
      <rPr>
        <u val="single"/>
        <sz val="11"/>
        <color indexed="10"/>
        <rFont val="Cambria"/>
        <family val="1"/>
      </rPr>
      <t>38</t>
    </r>
  </si>
  <si>
    <r>
      <rPr>
        <strike/>
        <sz val="11"/>
        <color indexed="10"/>
        <rFont val="Cambria"/>
        <family val="1"/>
      </rPr>
      <t>32</t>
    </r>
    <r>
      <rPr>
        <sz val="11"/>
        <color indexed="10"/>
        <rFont val="Cambria"/>
        <family val="1"/>
      </rPr>
      <t xml:space="preserve">
</t>
    </r>
    <r>
      <rPr>
        <u val="single"/>
        <sz val="11"/>
        <color indexed="10"/>
        <rFont val="Cambria"/>
        <family val="1"/>
      </rPr>
      <t>40</t>
    </r>
  </si>
  <si>
    <r>
      <rPr>
        <strike/>
        <sz val="11"/>
        <color indexed="10"/>
        <rFont val="Cambria"/>
        <family val="1"/>
      </rPr>
      <t>33</t>
    </r>
    <r>
      <rPr>
        <sz val="11"/>
        <color indexed="10"/>
        <rFont val="Cambria"/>
        <family val="1"/>
      </rPr>
      <t xml:space="preserve">
</t>
    </r>
    <r>
      <rPr>
        <u val="single"/>
        <sz val="11"/>
        <color indexed="10"/>
        <rFont val="Cambria"/>
        <family val="1"/>
      </rPr>
      <t>41</t>
    </r>
  </si>
  <si>
    <r>
      <t xml:space="preserve">65
</t>
    </r>
    <r>
      <rPr>
        <u val="single"/>
        <sz val="11"/>
        <color indexed="10"/>
        <rFont val="Cambria"/>
        <family val="1"/>
      </rPr>
      <t>77</t>
    </r>
  </si>
  <si>
    <r>
      <rPr>
        <strike/>
        <sz val="11"/>
        <color indexed="10"/>
        <rFont val="Cambria"/>
        <family val="1"/>
      </rPr>
      <t>25</t>
    </r>
    <r>
      <rPr>
        <sz val="11"/>
        <color indexed="10"/>
        <rFont val="Cambria"/>
        <family val="1"/>
      </rPr>
      <t xml:space="preserve">
</t>
    </r>
    <r>
      <rPr>
        <u val="single"/>
        <sz val="11"/>
        <color indexed="10"/>
        <rFont val="Cambria"/>
        <family val="1"/>
      </rPr>
      <t>31</t>
    </r>
  </si>
  <si>
    <r>
      <rPr>
        <strike/>
        <sz val="11"/>
        <color indexed="10"/>
        <rFont val="Cambria"/>
        <family val="1"/>
      </rPr>
      <t>34</t>
    </r>
    <r>
      <rPr>
        <sz val="11"/>
        <color indexed="10"/>
        <rFont val="Cambria"/>
        <family val="1"/>
      </rPr>
      <t xml:space="preserve">
</t>
    </r>
    <r>
      <rPr>
        <u val="single"/>
        <sz val="11"/>
        <color indexed="10"/>
        <rFont val="Cambria"/>
        <family val="1"/>
      </rPr>
      <t>42</t>
    </r>
  </si>
  <si>
    <r>
      <rPr>
        <strike/>
        <sz val="11"/>
        <color indexed="10"/>
        <rFont val="Cambria"/>
        <family val="1"/>
      </rPr>
      <t>35</t>
    </r>
    <r>
      <rPr>
        <sz val="11"/>
        <color indexed="10"/>
        <rFont val="Cambria"/>
        <family val="1"/>
      </rPr>
      <t xml:space="preserve">
</t>
    </r>
    <r>
      <rPr>
        <u val="single"/>
        <sz val="11"/>
        <color indexed="10"/>
        <rFont val="Cambria"/>
        <family val="1"/>
      </rPr>
      <t>43</t>
    </r>
  </si>
  <si>
    <r>
      <rPr>
        <strike/>
        <sz val="11"/>
        <color indexed="10"/>
        <rFont val="Cambria"/>
        <family val="1"/>
      </rPr>
      <t>36</t>
    </r>
    <r>
      <rPr>
        <sz val="11"/>
        <color indexed="10"/>
        <rFont val="Cambria"/>
        <family val="1"/>
      </rPr>
      <t xml:space="preserve">
</t>
    </r>
    <r>
      <rPr>
        <u val="single"/>
        <sz val="11"/>
        <color indexed="10"/>
        <rFont val="Cambria"/>
        <family val="1"/>
      </rPr>
      <t>44</t>
    </r>
  </si>
  <si>
    <r>
      <rPr>
        <strike/>
        <sz val="11"/>
        <color indexed="10"/>
        <rFont val="Cambria"/>
        <family val="1"/>
      </rPr>
      <t>37</t>
    </r>
    <r>
      <rPr>
        <sz val="11"/>
        <color indexed="10"/>
        <rFont val="Cambria"/>
        <family val="1"/>
      </rPr>
      <t xml:space="preserve">
</t>
    </r>
    <r>
      <rPr>
        <u val="single"/>
        <sz val="11"/>
        <color indexed="10"/>
        <rFont val="Cambria"/>
        <family val="1"/>
      </rPr>
      <t>45</t>
    </r>
  </si>
  <si>
    <r>
      <t xml:space="preserve">38
</t>
    </r>
    <r>
      <rPr>
        <u val="single"/>
        <sz val="11"/>
        <color indexed="10"/>
        <rFont val="Cambria"/>
        <family val="1"/>
      </rPr>
      <t>46</t>
    </r>
  </si>
  <si>
    <r>
      <rPr>
        <strike/>
        <sz val="11"/>
        <color indexed="10"/>
        <rFont val="Cambria"/>
        <family val="1"/>
      </rPr>
      <t>39</t>
    </r>
    <r>
      <rPr>
        <sz val="11"/>
        <color indexed="10"/>
        <rFont val="Cambria"/>
        <family val="1"/>
      </rPr>
      <t xml:space="preserve">
</t>
    </r>
    <r>
      <rPr>
        <u val="single"/>
        <sz val="11"/>
        <color indexed="10"/>
        <rFont val="Cambria"/>
        <family val="1"/>
      </rPr>
      <t>47</t>
    </r>
  </si>
  <si>
    <r>
      <rPr>
        <strike/>
        <sz val="11"/>
        <color indexed="10"/>
        <rFont val="Cambria"/>
        <family val="1"/>
      </rPr>
      <t>40</t>
    </r>
    <r>
      <rPr>
        <sz val="11"/>
        <color indexed="10"/>
        <rFont val="Cambria"/>
        <family val="1"/>
      </rPr>
      <t xml:space="preserve">
</t>
    </r>
    <r>
      <rPr>
        <u val="single"/>
        <sz val="11"/>
        <color indexed="10"/>
        <rFont val="Cambria"/>
        <family val="1"/>
      </rPr>
      <t>48</t>
    </r>
  </si>
  <si>
    <r>
      <rPr>
        <strike/>
        <sz val="11"/>
        <color indexed="10"/>
        <rFont val="Cambria"/>
        <family val="1"/>
      </rPr>
      <t>41</t>
    </r>
    <r>
      <rPr>
        <sz val="11"/>
        <color indexed="10"/>
        <rFont val="9"/>
        <family val="0"/>
      </rPr>
      <t xml:space="preserve">
</t>
    </r>
    <r>
      <rPr>
        <u val="single"/>
        <sz val="11"/>
        <color indexed="10"/>
        <rFont val="9"/>
        <family val="0"/>
      </rPr>
      <t>49</t>
    </r>
  </si>
  <si>
    <r>
      <rPr>
        <strike/>
        <sz val="11"/>
        <color indexed="10"/>
        <rFont val="Cambria"/>
        <family val="1"/>
      </rPr>
      <t>42</t>
    </r>
    <r>
      <rPr>
        <sz val="11"/>
        <color indexed="10"/>
        <rFont val="Cambria"/>
        <family val="1"/>
      </rPr>
      <t xml:space="preserve">
</t>
    </r>
    <r>
      <rPr>
        <u val="single"/>
        <sz val="11"/>
        <color indexed="10"/>
        <rFont val="Cambria"/>
        <family val="1"/>
      </rPr>
      <t>50</t>
    </r>
  </si>
  <si>
    <r>
      <rPr>
        <strike/>
        <sz val="11"/>
        <color indexed="10"/>
        <rFont val="Cambria"/>
        <family val="1"/>
      </rPr>
      <t>43</t>
    </r>
    <r>
      <rPr>
        <sz val="11"/>
        <color indexed="10"/>
        <rFont val="Cambria"/>
        <family val="1"/>
      </rPr>
      <t xml:space="preserve">
</t>
    </r>
    <r>
      <rPr>
        <u val="single"/>
        <sz val="11"/>
        <color indexed="10"/>
        <rFont val="Cambria"/>
        <family val="1"/>
      </rPr>
      <t>51</t>
    </r>
  </si>
  <si>
    <r>
      <rPr>
        <strike/>
        <sz val="11"/>
        <color indexed="10"/>
        <rFont val="Cambria"/>
        <family val="1"/>
      </rPr>
      <t>44</t>
    </r>
    <r>
      <rPr>
        <sz val="11"/>
        <color indexed="10"/>
        <rFont val="Cambria"/>
        <family val="1"/>
      </rPr>
      <t xml:space="preserve">
</t>
    </r>
    <r>
      <rPr>
        <u val="single"/>
        <sz val="11"/>
        <color indexed="10"/>
        <rFont val="Cambria"/>
        <family val="1"/>
      </rPr>
      <t>52</t>
    </r>
  </si>
  <si>
    <r>
      <rPr>
        <strike/>
        <sz val="11"/>
        <color indexed="10"/>
        <rFont val="Cambria"/>
        <family val="1"/>
      </rPr>
      <t>45</t>
    </r>
    <r>
      <rPr>
        <sz val="11"/>
        <color indexed="10"/>
        <rFont val="Cambria"/>
        <family val="1"/>
      </rPr>
      <t xml:space="preserve">
</t>
    </r>
    <r>
      <rPr>
        <u val="single"/>
        <sz val="11"/>
        <color indexed="10"/>
        <rFont val="Cambria"/>
        <family val="1"/>
      </rPr>
      <t>54</t>
    </r>
  </si>
  <si>
    <r>
      <rPr>
        <strike/>
        <sz val="11"/>
        <color indexed="10"/>
        <rFont val="Cambria"/>
        <family val="1"/>
      </rPr>
      <t>46</t>
    </r>
    <r>
      <rPr>
        <sz val="11"/>
        <color indexed="10"/>
        <rFont val="Cambria"/>
        <family val="1"/>
      </rPr>
      <t xml:space="preserve">
</t>
    </r>
    <r>
      <rPr>
        <u val="single"/>
        <sz val="11"/>
        <color indexed="10"/>
        <rFont val="Cambria"/>
        <family val="1"/>
      </rPr>
      <t>55</t>
    </r>
  </si>
  <si>
    <r>
      <rPr>
        <strike/>
        <sz val="11"/>
        <color indexed="10"/>
        <rFont val="Cambria"/>
        <family val="1"/>
      </rPr>
      <t>47</t>
    </r>
    <r>
      <rPr>
        <sz val="11"/>
        <color indexed="10"/>
        <rFont val="Cambria"/>
        <family val="1"/>
      </rPr>
      <t xml:space="preserve">
</t>
    </r>
    <r>
      <rPr>
        <u val="single"/>
        <sz val="11"/>
        <color indexed="10"/>
        <rFont val="Cambria"/>
        <family val="1"/>
      </rPr>
      <t>56</t>
    </r>
  </si>
  <si>
    <r>
      <rPr>
        <strike/>
        <sz val="11"/>
        <color indexed="10"/>
        <rFont val="Cambria"/>
        <family val="1"/>
      </rPr>
      <t>48</t>
    </r>
    <r>
      <rPr>
        <sz val="11"/>
        <color indexed="10"/>
        <rFont val="Cambria"/>
        <family val="1"/>
      </rPr>
      <t xml:space="preserve">
</t>
    </r>
    <r>
      <rPr>
        <u val="single"/>
        <sz val="11"/>
        <color indexed="10"/>
        <rFont val="Cambria"/>
        <family val="1"/>
      </rPr>
      <t>57</t>
    </r>
  </si>
  <si>
    <r>
      <rPr>
        <strike/>
        <sz val="11"/>
        <color indexed="10"/>
        <rFont val="Cambria"/>
        <family val="1"/>
      </rPr>
      <t>49</t>
    </r>
    <r>
      <rPr>
        <sz val="11"/>
        <color indexed="10"/>
        <rFont val="Cambria"/>
        <family val="1"/>
      </rPr>
      <t xml:space="preserve">
</t>
    </r>
    <r>
      <rPr>
        <u val="single"/>
        <sz val="11"/>
        <color indexed="10"/>
        <rFont val="Cambria"/>
        <family val="1"/>
      </rPr>
      <t>58</t>
    </r>
  </si>
  <si>
    <r>
      <rPr>
        <strike/>
        <sz val="11"/>
        <color indexed="10"/>
        <rFont val="Cambria"/>
        <family val="1"/>
      </rPr>
      <t>50</t>
    </r>
    <r>
      <rPr>
        <sz val="11"/>
        <color indexed="10"/>
        <rFont val="Cambria"/>
        <family val="1"/>
      </rPr>
      <t xml:space="preserve">
</t>
    </r>
    <r>
      <rPr>
        <u val="single"/>
        <sz val="11"/>
        <color indexed="10"/>
        <rFont val="Cambria"/>
        <family val="1"/>
      </rPr>
      <t>59</t>
    </r>
  </si>
  <si>
    <r>
      <rPr>
        <strike/>
        <sz val="11"/>
        <color indexed="10"/>
        <rFont val="Cambria"/>
        <family val="1"/>
      </rPr>
      <t>51</t>
    </r>
    <r>
      <rPr>
        <sz val="11"/>
        <color indexed="10"/>
        <rFont val="Cambria"/>
        <family val="1"/>
      </rPr>
      <t xml:space="preserve">
</t>
    </r>
    <r>
      <rPr>
        <u val="single"/>
        <sz val="11"/>
        <color indexed="10"/>
        <rFont val="Cambria"/>
        <family val="1"/>
      </rPr>
      <t>60</t>
    </r>
  </si>
  <si>
    <r>
      <rPr>
        <strike/>
        <sz val="11"/>
        <color indexed="10"/>
        <rFont val="Cambria"/>
        <family val="1"/>
      </rPr>
      <t>52</t>
    </r>
    <r>
      <rPr>
        <sz val="11"/>
        <color indexed="10"/>
        <rFont val="Cambria"/>
        <family val="1"/>
      </rPr>
      <t xml:space="preserve">
</t>
    </r>
    <r>
      <rPr>
        <u val="single"/>
        <sz val="11"/>
        <color indexed="10"/>
        <rFont val="Cambria"/>
        <family val="1"/>
      </rPr>
      <t>61</t>
    </r>
  </si>
  <si>
    <r>
      <rPr>
        <strike/>
        <sz val="11"/>
        <color indexed="10"/>
        <rFont val="Cambria"/>
        <family val="1"/>
      </rPr>
      <t>53</t>
    </r>
    <r>
      <rPr>
        <sz val="11"/>
        <color indexed="10"/>
        <rFont val="Cambria"/>
        <family val="1"/>
      </rPr>
      <t xml:space="preserve">
</t>
    </r>
    <r>
      <rPr>
        <u val="single"/>
        <sz val="11"/>
        <color indexed="10"/>
        <rFont val="Cambria"/>
        <family val="1"/>
      </rPr>
      <t>62</t>
    </r>
  </si>
  <si>
    <r>
      <rPr>
        <strike/>
        <sz val="11"/>
        <color indexed="10"/>
        <rFont val="Cambria"/>
        <family val="1"/>
      </rPr>
      <t>54</t>
    </r>
    <r>
      <rPr>
        <sz val="11"/>
        <color indexed="10"/>
        <rFont val="Cambria"/>
        <family val="1"/>
      </rPr>
      <t xml:space="preserve">
</t>
    </r>
    <r>
      <rPr>
        <u val="single"/>
        <sz val="11"/>
        <color indexed="10"/>
        <rFont val="Cambria"/>
        <family val="1"/>
      </rPr>
      <t>64</t>
    </r>
  </si>
  <si>
    <r>
      <rPr>
        <strike/>
        <sz val="11"/>
        <color indexed="10"/>
        <rFont val="Cambria"/>
        <family val="1"/>
      </rPr>
      <t>55</t>
    </r>
    <r>
      <rPr>
        <sz val="11"/>
        <color indexed="10"/>
        <rFont val="Cambria"/>
        <family val="1"/>
      </rPr>
      <t xml:space="preserve">
</t>
    </r>
    <r>
      <rPr>
        <u val="single"/>
        <sz val="11"/>
        <color indexed="10"/>
        <rFont val="Cambria"/>
        <family val="1"/>
      </rPr>
      <t>65</t>
    </r>
  </si>
  <si>
    <r>
      <rPr>
        <strike/>
        <sz val="11"/>
        <color indexed="10"/>
        <rFont val="Cambria"/>
        <family val="1"/>
      </rPr>
      <t>56</t>
    </r>
    <r>
      <rPr>
        <sz val="11"/>
        <color indexed="10"/>
        <rFont val="Cambria"/>
        <family val="1"/>
      </rPr>
      <t xml:space="preserve">
</t>
    </r>
    <r>
      <rPr>
        <u val="single"/>
        <sz val="11"/>
        <color indexed="10"/>
        <rFont val="Cambria"/>
        <family val="1"/>
      </rPr>
      <t>66</t>
    </r>
  </si>
  <si>
    <r>
      <rPr>
        <strike/>
        <sz val="11"/>
        <color indexed="10"/>
        <rFont val="Cambria"/>
        <family val="1"/>
      </rPr>
      <t>57</t>
    </r>
    <r>
      <rPr>
        <sz val="11"/>
        <color indexed="10"/>
        <rFont val="Cambria"/>
        <family val="1"/>
      </rPr>
      <t xml:space="preserve">
</t>
    </r>
    <r>
      <rPr>
        <u val="single"/>
        <sz val="11"/>
        <color indexed="10"/>
        <rFont val="Cambria"/>
        <family val="1"/>
      </rPr>
      <t>67</t>
    </r>
  </si>
  <si>
    <r>
      <rPr>
        <strike/>
        <sz val="11"/>
        <color indexed="10"/>
        <rFont val="Cambria"/>
        <family val="1"/>
      </rPr>
      <t>58</t>
    </r>
    <r>
      <rPr>
        <sz val="11"/>
        <color indexed="10"/>
        <rFont val="Cambria"/>
        <family val="1"/>
      </rPr>
      <t xml:space="preserve">
</t>
    </r>
    <r>
      <rPr>
        <u val="single"/>
        <sz val="11"/>
        <color indexed="10"/>
        <rFont val="Cambria"/>
        <family val="1"/>
      </rPr>
      <t>68</t>
    </r>
  </si>
  <si>
    <r>
      <rPr>
        <strike/>
        <sz val="11"/>
        <color indexed="10"/>
        <rFont val="Cambria"/>
        <family val="1"/>
      </rPr>
      <t>59</t>
    </r>
    <r>
      <rPr>
        <sz val="11"/>
        <color indexed="10"/>
        <rFont val="Cambria"/>
        <family val="1"/>
      </rPr>
      <t xml:space="preserve">
</t>
    </r>
    <r>
      <rPr>
        <u val="single"/>
        <sz val="11"/>
        <color indexed="10"/>
        <rFont val="Cambria"/>
        <family val="1"/>
      </rPr>
      <t>69</t>
    </r>
  </si>
  <si>
    <r>
      <rPr>
        <strike/>
        <sz val="11"/>
        <color indexed="10"/>
        <rFont val="Cambria"/>
        <family val="1"/>
      </rPr>
      <t>60</t>
    </r>
    <r>
      <rPr>
        <sz val="11"/>
        <color indexed="10"/>
        <rFont val="Cambria"/>
        <family val="1"/>
      </rPr>
      <t xml:space="preserve">
</t>
    </r>
    <r>
      <rPr>
        <u val="single"/>
        <sz val="11"/>
        <color indexed="10"/>
        <rFont val="Cambria"/>
        <family val="1"/>
      </rPr>
      <t>70</t>
    </r>
  </si>
  <si>
    <r>
      <rPr>
        <strike/>
        <sz val="11"/>
        <color indexed="10"/>
        <rFont val="Cambria"/>
        <family val="1"/>
      </rPr>
      <t>61</t>
    </r>
    <r>
      <rPr>
        <sz val="11"/>
        <color indexed="10"/>
        <rFont val="Cambria"/>
        <family val="1"/>
      </rPr>
      <t xml:space="preserve">
</t>
    </r>
    <r>
      <rPr>
        <u val="single"/>
        <sz val="11"/>
        <color indexed="10"/>
        <rFont val="Cambria"/>
        <family val="1"/>
      </rPr>
      <t>71</t>
    </r>
  </si>
  <si>
    <r>
      <rPr>
        <strike/>
        <sz val="11"/>
        <color indexed="10"/>
        <rFont val="Cambria"/>
        <family val="1"/>
      </rPr>
      <t>62</t>
    </r>
    <r>
      <rPr>
        <sz val="11"/>
        <color indexed="10"/>
        <rFont val="Cambria"/>
        <family val="1"/>
      </rPr>
      <t xml:space="preserve">
</t>
    </r>
    <r>
      <rPr>
        <u val="single"/>
        <sz val="11"/>
        <color indexed="10"/>
        <rFont val="Cambria"/>
        <family val="1"/>
      </rPr>
      <t>72</t>
    </r>
  </si>
  <si>
    <r>
      <rPr>
        <strike/>
        <sz val="11"/>
        <color indexed="10"/>
        <rFont val="Cambria"/>
        <family val="1"/>
      </rPr>
      <t>63</t>
    </r>
    <r>
      <rPr>
        <sz val="11"/>
        <color indexed="10"/>
        <rFont val="Cambria"/>
        <family val="1"/>
      </rPr>
      <t xml:space="preserve">
</t>
    </r>
    <r>
      <rPr>
        <u val="single"/>
        <sz val="11"/>
        <color indexed="10"/>
        <rFont val="Cambria"/>
        <family val="1"/>
      </rPr>
      <t>73</t>
    </r>
  </si>
  <si>
    <r>
      <rPr>
        <strike/>
        <sz val="11"/>
        <color indexed="10"/>
        <rFont val="Cambria"/>
        <family val="1"/>
      </rPr>
      <t>64</t>
    </r>
    <r>
      <rPr>
        <sz val="11"/>
        <color indexed="10"/>
        <rFont val="Cambria"/>
        <family val="1"/>
      </rPr>
      <t xml:space="preserve">
</t>
    </r>
    <r>
      <rPr>
        <u val="single"/>
        <sz val="11"/>
        <color indexed="10"/>
        <rFont val="Cambria"/>
        <family val="1"/>
      </rPr>
      <t>74</t>
    </r>
  </si>
  <si>
    <r>
      <rPr>
        <strike/>
        <sz val="11"/>
        <color indexed="10"/>
        <rFont val="Cambria"/>
        <family val="1"/>
      </rPr>
      <t>66</t>
    </r>
    <r>
      <rPr>
        <sz val="11"/>
        <color indexed="10"/>
        <rFont val="Cambria"/>
        <family val="1"/>
      </rPr>
      <t xml:space="preserve">
</t>
    </r>
    <r>
      <rPr>
        <u val="single"/>
        <sz val="11"/>
        <color indexed="10"/>
        <rFont val="Cambria"/>
        <family val="1"/>
      </rPr>
      <t>78</t>
    </r>
  </si>
  <si>
    <r>
      <rPr>
        <strike/>
        <sz val="11"/>
        <color indexed="10"/>
        <rFont val="Cambria"/>
        <family val="1"/>
      </rPr>
      <t>67</t>
    </r>
    <r>
      <rPr>
        <sz val="11"/>
        <color indexed="10"/>
        <rFont val="Cambria"/>
        <family val="1"/>
      </rPr>
      <t xml:space="preserve">
</t>
    </r>
    <r>
      <rPr>
        <u val="single"/>
        <sz val="11"/>
        <color indexed="10"/>
        <rFont val="Cambria"/>
        <family val="1"/>
      </rPr>
      <t>79</t>
    </r>
  </si>
  <si>
    <r>
      <rPr>
        <strike/>
        <sz val="11"/>
        <color indexed="10"/>
        <rFont val="Cambria"/>
        <family val="1"/>
      </rPr>
      <t>68</t>
    </r>
    <r>
      <rPr>
        <sz val="11"/>
        <color indexed="10"/>
        <rFont val="Cambria"/>
        <family val="1"/>
      </rPr>
      <t xml:space="preserve">
</t>
    </r>
    <r>
      <rPr>
        <u val="single"/>
        <sz val="11"/>
        <color indexed="10"/>
        <rFont val="Cambria"/>
        <family val="1"/>
      </rPr>
      <t>80</t>
    </r>
  </si>
  <si>
    <r>
      <rPr>
        <strike/>
        <sz val="11"/>
        <color indexed="10"/>
        <rFont val="Cambria"/>
        <family val="1"/>
      </rPr>
      <t>69</t>
    </r>
    <r>
      <rPr>
        <sz val="11"/>
        <color indexed="10"/>
        <rFont val="Cambria"/>
        <family val="1"/>
      </rPr>
      <t xml:space="preserve">
</t>
    </r>
    <r>
      <rPr>
        <u val="single"/>
        <sz val="11"/>
        <color indexed="10"/>
        <rFont val="Cambria"/>
        <family val="1"/>
      </rPr>
      <t>81</t>
    </r>
  </si>
  <si>
    <r>
      <rPr>
        <strike/>
        <sz val="11"/>
        <color indexed="10"/>
        <rFont val="Cambria"/>
        <family val="1"/>
      </rPr>
      <t>70</t>
    </r>
    <r>
      <rPr>
        <sz val="11"/>
        <color indexed="10"/>
        <rFont val="Cambria"/>
        <family val="1"/>
      </rPr>
      <t xml:space="preserve">
</t>
    </r>
    <r>
      <rPr>
        <u val="single"/>
        <sz val="11"/>
        <color indexed="10"/>
        <rFont val="Cambria"/>
        <family val="1"/>
      </rPr>
      <t>82</t>
    </r>
  </si>
  <si>
    <r>
      <rPr>
        <strike/>
        <sz val="11"/>
        <color indexed="10"/>
        <rFont val="Cambria"/>
        <family val="1"/>
      </rPr>
      <t>71</t>
    </r>
    <r>
      <rPr>
        <sz val="11"/>
        <color indexed="10"/>
        <rFont val="Cambria"/>
        <family val="1"/>
      </rPr>
      <t xml:space="preserve">
</t>
    </r>
    <r>
      <rPr>
        <u val="single"/>
        <sz val="11"/>
        <color indexed="10"/>
        <rFont val="Cambria"/>
        <family val="1"/>
      </rPr>
      <t>83</t>
    </r>
  </si>
  <si>
    <r>
      <rPr>
        <strike/>
        <sz val="11"/>
        <color indexed="10"/>
        <rFont val="Cambria"/>
        <family val="1"/>
      </rPr>
      <t>72</t>
    </r>
    <r>
      <rPr>
        <sz val="11"/>
        <color indexed="10"/>
        <rFont val="Cambria"/>
        <family val="1"/>
      </rPr>
      <t xml:space="preserve">
</t>
    </r>
    <r>
      <rPr>
        <u val="single"/>
        <sz val="11"/>
        <color indexed="10"/>
        <rFont val="Cambria"/>
        <family val="1"/>
      </rPr>
      <t>84</t>
    </r>
  </si>
  <si>
    <r>
      <rPr>
        <strike/>
        <sz val="11"/>
        <color indexed="10"/>
        <rFont val="Cambria"/>
        <family val="1"/>
      </rPr>
      <t>73</t>
    </r>
    <r>
      <rPr>
        <sz val="11"/>
        <color indexed="10"/>
        <rFont val="Cambria"/>
        <family val="1"/>
      </rPr>
      <t xml:space="preserve">
</t>
    </r>
    <r>
      <rPr>
        <u val="single"/>
        <sz val="11"/>
        <color indexed="10"/>
        <rFont val="Cambria"/>
        <family val="1"/>
      </rPr>
      <t>85</t>
    </r>
  </si>
  <si>
    <r>
      <rPr>
        <strike/>
        <sz val="11"/>
        <color indexed="10"/>
        <rFont val="Cambria"/>
        <family val="1"/>
      </rPr>
      <t>74</t>
    </r>
    <r>
      <rPr>
        <sz val="11"/>
        <color indexed="10"/>
        <rFont val="Cambria"/>
        <family val="1"/>
      </rPr>
      <t xml:space="preserve">
</t>
    </r>
    <r>
      <rPr>
        <u val="single"/>
        <sz val="11"/>
        <color indexed="10"/>
        <rFont val="Cambria"/>
        <family val="1"/>
      </rPr>
      <t>86</t>
    </r>
  </si>
  <si>
    <r>
      <rPr>
        <strike/>
        <sz val="11"/>
        <color indexed="10"/>
        <rFont val="Cambria"/>
        <family val="1"/>
      </rPr>
      <t>75</t>
    </r>
    <r>
      <rPr>
        <sz val="11"/>
        <color indexed="10"/>
        <rFont val="Cambria"/>
        <family val="1"/>
      </rPr>
      <t xml:space="preserve">
</t>
    </r>
    <r>
      <rPr>
        <u val="single"/>
        <sz val="11"/>
        <color indexed="10"/>
        <rFont val="Cambria"/>
        <family val="1"/>
      </rPr>
      <t>88</t>
    </r>
  </si>
  <si>
    <r>
      <rPr>
        <strike/>
        <sz val="11"/>
        <color indexed="10"/>
        <rFont val="Cambria"/>
        <family val="1"/>
      </rPr>
      <t>76</t>
    </r>
    <r>
      <rPr>
        <sz val="11"/>
        <color indexed="10"/>
        <rFont val="Cambria"/>
        <family val="1"/>
      </rPr>
      <t xml:space="preserve">
</t>
    </r>
    <r>
      <rPr>
        <u val="single"/>
        <sz val="11"/>
        <color indexed="10"/>
        <rFont val="Cambria"/>
        <family val="1"/>
      </rPr>
      <t>89</t>
    </r>
  </si>
  <si>
    <r>
      <rPr>
        <strike/>
        <sz val="11"/>
        <color indexed="10"/>
        <rFont val="Cambria"/>
        <family val="1"/>
      </rPr>
      <t>77</t>
    </r>
    <r>
      <rPr>
        <sz val="11"/>
        <color indexed="10"/>
        <rFont val="Cambria"/>
        <family val="1"/>
      </rPr>
      <t xml:space="preserve">
</t>
    </r>
    <r>
      <rPr>
        <u val="single"/>
        <sz val="11"/>
        <color indexed="10"/>
        <rFont val="Cambria"/>
        <family val="1"/>
      </rPr>
      <t>90</t>
    </r>
  </si>
  <si>
    <r>
      <rPr>
        <strike/>
        <sz val="11"/>
        <color indexed="10"/>
        <rFont val="Cambria"/>
        <family val="1"/>
      </rPr>
      <t>78</t>
    </r>
    <r>
      <rPr>
        <sz val="11"/>
        <color indexed="10"/>
        <rFont val="Cambria"/>
        <family val="1"/>
      </rPr>
      <t xml:space="preserve">
</t>
    </r>
    <r>
      <rPr>
        <u val="single"/>
        <sz val="11"/>
        <color indexed="10"/>
        <rFont val="Cambria"/>
        <family val="1"/>
      </rPr>
      <t>91</t>
    </r>
  </si>
  <si>
    <r>
      <rPr>
        <strike/>
        <sz val="11"/>
        <color indexed="10"/>
        <rFont val="Cambria"/>
        <family val="1"/>
      </rPr>
      <t>79</t>
    </r>
    <r>
      <rPr>
        <sz val="11"/>
        <color indexed="10"/>
        <rFont val="Cambria"/>
        <family val="1"/>
      </rPr>
      <t xml:space="preserve">
</t>
    </r>
    <r>
      <rPr>
        <u val="single"/>
        <sz val="11"/>
        <color indexed="10"/>
        <rFont val="Cambria"/>
        <family val="1"/>
      </rPr>
      <t>92</t>
    </r>
  </si>
  <si>
    <r>
      <rPr>
        <strike/>
        <sz val="11"/>
        <color indexed="10"/>
        <rFont val="Cambria"/>
        <family val="1"/>
      </rPr>
      <t>80</t>
    </r>
    <r>
      <rPr>
        <sz val="11"/>
        <color indexed="10"/>
        <rFont val="Cambria"/>
        <family val="1"/>
      </rPr>
      <t xml:space="preserve">
</t>
    </r>
    <r>
      <rPr>
        <u val="single"/>
        <sz val="11"/>
        <color indexed="10"/>
        <rFont val="Cambria"/>
        <family val="1"/>
      </rPr>
      <t>94</t>
    </r>
  </si>
  <si>
    <r>
      <rPr>
        <strike/>
        <sz val="11"/>
        <color indexed="10"/>
        <rFont val="Cambria"/>
        <family val="1"/>
      </rPr>
      <t>81</t>
    </r>
    <r>
      <rPr>
        <sz val="11"/>
        <color indexed="10"/>
        <rFont val="Cambria"/>
        <family val="1"/>
      </rPr>
      <t xml:space="preserve">
</t>
    </r>
    <r>
      <rPr>
        <u val="single"/>
        <sz val="11"/>
        <color indexed="10"/>
        <rFont val="Cambria"/>
        <family val="1"/>
      </rPr>
      <t>95</t>
    </r>
  </si>
  <si>
    <r>
      <rPr>
        <strike/>
        <sz val="11"/>
        <color indexed="10"/>
        <rFont val="Cambria"/>
        <family val="1"/>
      </rPr>
      <t>82</t>
    </r>
    <r>
      <rPr>
        <sz val="11"/>
        <color indexed="10"/>
        <rFont val="Cambria"/>
        <family val="1"/>
      </rPr>
      <t xml:space="preserve">
</t>
    </r>
    <r>
      <rPr>
        <u val="single"/>
        <sz val="11"/>
        <color indexed="10"/>
        <rFont val="Cambria"/>
        <family val="1"/>
      </rPr>
      <t>96</t>
    </r>
  </si>
  <si>
    <r>
      <rPr>
        <strike/>
        <sz val="11"/>
        <color indexed="10"/>
        <rFont val="Cambria"/>
        <family val="1"/>
      </rPr>
      <t>83</t>
    </r>
    <r>
      <rPr>
        <sz val="11"/>
        <color indexed="10"/>
        <rFont val="Cambria"/>
        <family val="1"/>
      </rPr>
      <t xml:space="preserve">
</t>
    </r>
    <r>
      <rPr>
        <u val="single"/>
        <sz val="11"/>
        <color indexed="10"/>
        <rFont val="Cambria"/>
        <family val="1"/>
      </rPr>
      <t>97</t>
    </r>
  </si>
  <si>
    <r>
      <rPr>
        <strike/>
        <sz val="11"/>
        <color indexed="10"/>
        <rFont val="Cambria"/>
        <family val="1"/>
      </rPr>
      <t>84</t>
    </r>
    <r>
      <rPr>
        <sz val="11"/>
        <color indexed="10"/>
        <rFont val="Cambria"/>
        <family val="1"/>
      </rPr>
      <t xml:space="preserve">
</t>
    </r>
    <r>
      <rPr>
        <u val="single"/>
        <sz val="11"/>
        <color indexed="10"/>
        <rFont val="Cambria"/>
        <family val="1"/>
      </rPr>
      <t>98</t>
    </r>
  </si>
  <si>
    <r>
      <rPr>
        <strike/>
        <sz val="11"/>
        <color indexed="10"/>
        <rFont val="Cambria"/>
        <family val="1"/>
      </rPr>
      <t>85</t>
    </r>
    <r>
      <rPr>
        <sz val="11"/>
        <color indexed="10"/>
        <rFont val="Cambria"/>
        <family val="1"/>
      </rPr>
      <t xml:space="preserve">
</t>
    </r>
    <r>
      <rPr>
        <u val="single"/>
        <sz val="11"/>
        <color indexed="10"/>
        <rFont val="Cambria"/>
        <family val="1"/>
      </rPr>
      <t>99</t>
    </r>
  </si>
  <si>
    <r>
      <rPr>
        <strike/>
        <sz val="11"/>
        <color indexed="10"/>
        <rFont val="Cambria"/>
        <family val="1"/>
      </rPr>
      <t>86</t>
    </r>
    <r>
      <rPr>
        <sz val="11"/>
        <color indexed="10"/>
        <rFont val="Cambria"/>
        <family val="1"/>
      </rPr>
      <t xml:space="preserve">
</t>
    </r>
    <r>
      <rPr>
        <u val="single"/>
        <sz val="11"/>
        <color indexed="10"/>
        <rFont val="Cambria"/>
        <family val="1"/>
      </rPr>
      <t>100</t>
    </r>
  </si>
  <si>
    <r>
      <rPr>
        <strike/>
        <sz val="11"/>
        <color indexed="10"/>
        <rFont val="Cambria"/>
        <family val="1"/>
      </rPr>
      <t>87</t>
    </r>
    <r>
      <rPr>
        <sz val="11"/>
        <color indexed="10"/>
        <rFont val="Cambria"/>
        <family val="1"/>
      </rPr>
      <t xml:space="preserve">
</t>
    </r>
    <r>
      <rPr>
        <u val="single"/>
        <sz val="11"/>
        <color indexed="10"/>
        <rFont val="Cambria"/>
        <family val="1"/>
      </rPr>
      <t>101</t>
    </r>
  </si>
  <si>
    <r>
      <rPr>
        <strike/>
        <sz val="11"/>
        <color indexed="10"/>
        <rFont val="Cambria"/>
        <family val="1"/>
      </rPr>
      <t>88</t>
    </r>
    <r>
      <rPr>
        <sz val="11"/>
        <color indexed="10"/>
        <rFont val="Cambria"/>
        <family val="1"/>
      </rPr>
      <t xml:space="preserve">
</t>
    </r>
    <r>
      <rPr>
        <u val="single"/>
        <sz val="11"/>
        <color indexed="10"/>
        <rFont val="Cambria"/>
        <family val="1"/>
      </rPr>
      <t>102</t>
    </r>
  </si>
  <si>
    <r>
      <t xml:space="preserve">89
</t>
    </r>
    <r>
      <rPr>
        <u val="single"/>
        <sz val="11"/>
        <color indexed="10"/>
        <rFont val="Cambria"/>
        <family val="1"/>
      </rPr>
      <t>103</t>
    </r>
  </si>
  <si>
    <r>
      <rPr>
        <strike/>
        <sz val="11"/>
        <color indexed="10"/>
        <rFont val="Cambria"/>
        <family val="1"/>
      </rPr>
      <t>90</t>
    </r>
    <r>
      <rPr>
        <sz val="11"/>
        <color indexed="10"/>
        <rFont val="Cambria"/>
        <family val="1"/>
      </rPr>
      <t xml:space="preserve">
</t>
    </r>
    <r>
      <rPr>
        <u val="single"/>
        <sz val="11"/>
        <color indexed="10"/>
        <rFont val="Cambria"/>
        <family val="1"/>
      </rPr>
      <t>104</t>
    </r>
  </si>
  <si>
    <r>
      <rPr>
        <strike/>
        <sz val="11"/>
        <color indexed="10"/>
        <rFont val="Cambria"/>
        <family val="1"/>
      </rPr>
      <t>91</t>
    </r>
    <r>
      <rPr>
        <sz val="11"/>
        <color indexed="10"/>
        <rFont val="Cambria"/>
        <family val="1"/>
      </rPr>
      <t xml:space="preserve">
</t>
    </r>
    <r>
      <rPr>
        <u val="single"/>
        <sz val="11"/>
        <color indexed="10"/>
        <rFont val="Cambria"/>
        <family val="1"/>
      </rPr>
      <t>105</t>
    </r>
  </si>
  <si>
    <r>
      <rPr>
        <strike/>
        <sz val="11"/>
        <color indexed="10"/>
        <rFont val="Cambria"/>
        <family val="1"/>
      </rPr>
      <t>92</t>
    </r>
    <r>
      <rPr>
        <sz val="11"/>
        <color indexed="10"/>
        <rFont val="Cambria"/>
        <family val="1"/>
      </rPr>
      <t xml:space="preserve">
</t>
    </r>
    <r>
      <rPr>
        <u val="single"/>
        <sz val="11"/>
        <color indexed="10"/>
        <rFont val="Cambria"/>
        <family val="1"/>
      </rPr>
      <t>106</t>
    </r>
  </si>
  <si>
    <r>
      <rPr>
        <strike/>
        <sz val="11"/>
        <color indexed="10"/>
        <rFont val="Cambria"/>
        <family val="1"/>
      </rPr>
      <t>93</t>
    </r>
    <r>
      <rPr>
        <sz val="11"/>
        <color indexed="10"/>
        <rFont val="Cambria"/>
        <family val="1"/>
      </rPr>
      <t xml:space="preserve">
</t>
    </r>
    <r>
      <rPr>
        <u val="single"/>
        <sz val="11"/>
        <color indexed="10"/>
        <rFont val="Cambria"/>
        <family val="1"/>
      </rPr>
      <t>107</t>
    </r>
  </si>
  <si>
    <r>
      <rPr>
        <strike/>
        <sz val="11"/>
        <color indexed="10"/>
        <rFont val="Cambria"/>
        <family val="1"/>
      </rPr>
      <t>94</t>
    </r>
    <r>
      <rPr>
        <sz val="11"/>
        <color indexed="10"/>
        <rFont val="Cambria"/>
        <family val="1"/>
      </rPr>
      <t xml:space="preserve">
</t>
    </r>
    <r>
      <rPr>
        <u val="single"/>
        <sz val="11"/>
        <color indexed="10"/>
        <rFont val="Cambria"/>
        <family val="1"/>
      </rPr>
      <t>109</t>
    </r>
  </si>
  <si>
    <r>
      <rPr>
        <strike/>
        <sz val="11"/>
        <color indexed="10"/>
        <rFont val="Cambria"/>
        <family val="1"/>
      </rPr>
      <t>95</t>
    </r>
    <r>
      <rPr>
        <sz val="11"/>
        <color indexed="10"/>
        <rFont val="Cambria"/>
        <family val="1"/>
      </rPr>
      <t xml:space="preserve">
</t>
    </r>
    <r>
      <rPr>
        <u val="single"/>
        <sz val="11"/>
        <color indexed="10"/>
        <rFont val="Cambria"/>
        <family val="1"/>
      </rPr>
      <t>111</t>
    </r>
  </si>
  <si>
    <r>
      <rPr>
        <strike/>
        <sz val="11"/>
        <color indexed="10"/>
        <rFont val="Cambria"/>
        <family val="1"/>
      </rPr>
      <t>96</t>
    </r>
    <r>
      <rPr>
        <sz val="11"/>
        <color indexed="10"/>
        <rFont val="Cambria"/>
        <family val="1"/>
      </rPr>
      <t xml:space="preserve">
</t>
    </r>
    <r>
      <rPr>
        <u val="single"/>
        <sz val="11"/>
        <color indexed="10"/>
        <rFont val="Cambria"/>
        <family val="1"/>
      </rPr>
      <t>112</t>
    </r>
  </si>
  <si>
    <r>
      <rPr>
        <strike/>
        <sz val="11"/>
        <color indexed="10"/>
        <rFont val="Cambria"/>
        <family val="1"/>
      </rPr>
      <t>97</t>
    </r>
    <r>
      <rPr>
        <sz val="11"/>
        <color indexed="10"/>
        <rFont val="Cambria"/>
        <family val="1"/>
      </rPr>
      <t xml:space="preserve">
</t>
    </r>
    <r>
      <rPr>
        <u val="single"/>
        <sz val="11"/>
        <color indexed="10"/>
        <rFont val="Cambria"/>
        <family val="1"/>
      </rPr>
      <t>113</t>
    </r>
  </si>
  <si>
    <r>
      <rPr>
        <strike/>
        <sz val="11"/>
        <color indexed="10"/>
        <rFont val="Cambria"/>
        <family val="1"/>
      </rPr>
      <t>98</t>
    </r>
    <r>
      <rPr>
        <sz val="11"/>
        <color indexed="10"/>
        <rFont val="Cambria"/>
        <family val="1"/>
      </rPr>
      <t xml:space="preserve">
</t>
    </r>
    <r>
      <rPr>
        <u val="single"/>
        <sz val="11"/>
        <color indexed="10"/>
        <rFont val="Cambria"/>
        <family val="1"/>
      </rPr>
      <t>114</t>
    </r>
  </si>
  <si>
    <r>
      <rPr>
        <strike/>
        <sz val="11"/>
        <color indexed="10"/>
        <rFont val="Cambria"/>
        <family val="1"/>
      </rPr>
      <t>99</t>
    </r>
    <r>
      <rPr>
        <sz val="11"/>
        <color indexed="10"/>
        <rFont val="Cambria"/>
        <family val="1"/>
      </rPr>
      <t xml:space="preserve">
</t>
    </r>
    <r>
      <rPr>
        <u val="single"/>
        <sz val="11"/>
        <color indexed="10"/>
        <rFont val="Cambria"/>
        <family val="1"/>
      </rPr>
      <t>115</t>
    </r>
  </si>
  <si>
    <r>
      <rPr>
        <strike/>
        <sz val="11"/>
        <color indexed="10"/>
        <rFont val="Cambria"/>
        <family val="1"/>
      </rPr>
      <t>100</t>
    </r>
    <r>
      <rPr>
        <sz val="11"/>
        <color indexed="10"/>
        <rFont val="Cambria"/>
        <family val="1"/>
      </rPr>
      <t xml:space="preserve">
</t>
    </r>
    <r>
      <rPr>
        <u val="single"/>
        <sz val="11"/>
        <color indexed="10"/>
        <rFont val="Cambria"/>
        <family val="1"/>
      </rPr>
      <t>117</t>
    </r>
  </si>
  <si>
    <r>
      <rPr>
        <strike/>
        <sz val="11"/>
        <color indexed="10"/>
        <rFont val="Cambria"/>
        <family val="1"/>
      </rPr>
      <t>101</t>
    </r>
    <r>
      <rPr>
        <sz val="11"/>
        <color indexed="10"/>
        <rFont val="Cambria"/>
        <family val="1"/>
      </rPr>
      <t xml:space="preserve">
</t>
    </r>
    <r>
      <rPr>
        <u val="single"/>
        <sz val="11"/>
        <color indexed="10"/>
        <rFont val="Cambria"/>
        <family val="1"/>
      </rPr>
      <t>118</t>
    </r>
  </si>
  <si>
    <r>
      <rPr>
        <strike/>
        <sz val="11"/>
        <color indexed="10"/>
        <rFont val="Cambria"/>
        <family val="1"/>
      </rPr>
      <t>108</t>
    </r>
    <r>
      <rPr>
        <sz val="11"/>
        <color indexed="10"/>
        <rFont val="Cambria"/>
        <family val="1"/>
      </rPr>
      <t xml:space="preserve">
126</t>
    </r>
  </si>
  <si>
    <r>
      <rPr>
        <strike/>
        <sz val="11"/>
        <color indexed="10"/>
        <rFont val="Cambria"/>
        <family val="1"/>
      </rPr>
      <t>185</t>
    </r>
    <r>
      <rPr>
        <sz val="11"/>
        <color indexed="10"/>
        <rFont val="Cambria"/>
        <family val="1"/>
      </rPr>
      <t xml:space="preserve">
215</t>
    </r>
  </si>
  <si>
    <r>
      <rPr>
        <strike/>
        <sz val="11"/>
        <color indexed="10"/>
        <rFont val="Cambria"/>
        <family val="1"/>
      </rPr>
      <t>186</t>
    </r>
    <r>
      <rPr>
        <sz val="11"/>
        <color indexed="10"/>
        <rFont val="Cambria"/>
        <family val="1"/>
      </rPr>
      <t xml:space="preserve">
216</t>
    </r>
  </si>
  <si>
    <r>
      <rPr>
        <strike/>
        <sz val="11"/>
        <color indexed="10"/>
        <rFont val="Cambria"/>
        <family val="1"/>
      </rPr>
      <t>26</t>
    </r>
    <r>
      <rPr>
        <sz val="11"/>
        <color indexed="10"/>
        <rFont val="Cambria"/>
        <family val="1"/>
      </rPr>
      <t xml:space="preserve">
</t>
    </r>
    <r>
      <rPr>
        <u val="single"/>
        <sz val="11"/>
        <color indexed="10"/>
        <rFont val="Cambria"/>
        <family val="1"/>
      </rPr>
      <t>32</t>
    </r>
  </si>
  <si>
    <r>
      <rPr>
        <strike/>
        <sz val="11"/>
        <color indexed="10"/>
        <rFont val="Cambria"/>
        <family val="1"/>
      </rPr>
      <t>27</t>
    </r>
    <r>
      <rPr>
        <sz val="11"/>
        <color indexed="10"/>
        <rFont val="Cambria"/>
        <family val="1"/>
      </rPr>
      <t xml:space="preserve">
</t>
    </r>
    <r>
      <rPr>
        <u val="single"/>
        <sz val="11"/>
        <color indexed="10"/>
        <rFont val="Cambria"/>
        <family val="1"/>
      </rPr>
      <t>33</t>
    </r>
  </si>
  <si>
    <r>
      <rPr>
        <strike/>
        <sz val="11"/>
        <color indexed="10"/>
        <rFont val="Cambria"/>
        <family val="1"/>
      </rPr>
      <t>28</t>
    </r>
    <r>
      <rPr>
        <sz val="11"/>
        <color indexed="10"/>
        <rFont val="Cambria"/>
        <family val="1"/>
      </rPr>
      <t xml:space="preserve">
</t>
    </r>
    <r>
      <rPr>
        <u val="single"/>
        <sz val="11"/>
        <color indexed="10"/>
        <rFont val="Cambria"/>
        <family val="1"/>
      </rPr>
      <t>34</t>
    </r>
  </si>
  <si>
    <r>
      <rPr>
        <strike/>
        <sz val="11"/>
        <color indexed="10"/>
        <rFont val="Cambria"/>
        <family val="1"/>
      </rPr>
      <t>29</t>
    </r>
    <r>
      <rPr>
        <sz val="11"/>
        <color indexed="10"/>
        <rFont val="Cambria"/>
        <family val="1"/>
      </rPr>
      <t xml:space="preserve">
</t>
    </r>
    <r>
      <rPr>
        <u val="single"/>
        <sz val="11"/>
        <color indexed="10"/>
        <rFont val="Cambria"/>
        <family val="1"/>
      </rPr>
      <t>35</t>
    </r>
  </si>
  <si>
    <r>
      <rPr>
        <strike/>
        <sz val="11"/>
        <color indexed="10"/>
        <rFont val="Cambria"/>
        <family val="1"/>
      </rPr>
      <t>103</t>
    </r>
    <r>
      <rPr>
        <sz val="11"/>
        <color indexed="10"/>
        <rFont val="Cambria"/>
        <family val="1"/>
      </rPr>
      <t xml:space="preserve">
</t>
    </r>
    <r>
      <rPr>
        <u val="single"/>
        <sz val="11"/>
        <color indexed="10"/>
        <rFont val="Cambria"/>
        <family val="1"/>
      </rPr>
      <t>120</t>
    </r>
  </si>
  <si>
    <r>
      <rPr>
        <strike/>
        <sz val="11"/>
        <color indexed="10"/>
        <rFont val="Cambria"/>
        <family val="1"/>
      </rPr>
      <t>102</t>
    </r>
    <r>
      <rPr>
        <sz val="11"/>
        <color indexed="10"/>
        <rFont val="Cambria"/>
        <family val="1"/>
      </rPr>
      <t xml:space="preserve">
</t>
    </r>
    <r>
      <rPr>
        <u val="single"/>
        <sz val="11"/>
        <color indexed="10"/>
        <rFont val="Cambria"/>
        <family val="1"/>
      </rPr>
      <t>119</t>
    </r>
  </si>
  <si>
    <r>
      <rPr>
        <strike/>
        <sz val="11"/>
        <color indexed="10"/>
        <rFont val="Cambria"/>
        <family val="1"/>
      </rPr>
      <t>104</t>
    </r>
    <r>
      <rPr>
        <sz val="11"/>
        <color indexed="10"/>
        <rFont val="Cambria"/>
        <family val="1"/>
      </rPr>
      <t xml:space="preserve">
</t>
    </r>
    <r>
      <rPr>
        <u val="single"/>
        <sz val="11"/>
        <color indexed="10"/>
        <rFont val="Cambria"/>
        <family val="1"/>
      </rPr>
      <t>121</t>
    </r>
  </si>
  <si>
    <r>
      <rPr>
        <strike/>
        <sz val="11"/>
        <color indexed="10"/>
        <rFont val="Cambria"/>
        <family val="1"/>
      </rPr>
      <t>105</t>
    </r>
    <r>
      <rPr>
        <sz val="11"/>
        <color indexed="10"/>
        <rFont val="Cambria"/>
        <family val="1"/>
      </rPr>
      <t xml:space="preserve">
</t>
    </r>
    <r>
      <rPr>
        <u val="single"/>
        <sz val="11"/>
        <color indexed="10"/>
        <rFont val="Cambria"/>
        <family val="1"/>
      </rPr>
      <t>122</t>
    </r>
  </si>
  <si>
    <r>
      <rPr>
        <strike/>
        <sz val="11"/>
        <color indexed="10"/>
        <rFont val="Cambria"/>
        <family val="1"/>
      </rPr>
      <t>106</t>
    </r>
    <r>
      <rPr>
        <sz val="11"/>
        <color indexed="10"/>
        <rFont val="Cambria"/>
        <family val="1"/>
      </rPr>
      <t xml:space="preserve">
</t>
    </r>
    <r>
      <rPr>
        <u val="single"/>
        <sz val="11"/>
        <color indexed="10"/>
        <rFont val="Cambria"/>
        <family val="1"/>
      </rPr>
      <t>123</t>
    </r>
  </si>
  <si>
    <r>
      <rPr>
        <strike/>
        <sz val="11"/>
        <color indexed="10"/>
        <rFont val="Cambria"/>
        <family val="1"/>
      </rPr>
      <t>107</t>
    </r>
    <r>
      <rPr>
        <sz val="11"/>
        <color indexed="10"/>
        <rFont val="Cambria"/>
        <family val="1"/>
      </rPr>
      <t xml:space="preserve">
</t>
    </r>
    <r>
      <rPr>
        <u val="single"/>
        <sz val="11"/>
        <color indexed="10"/>
        <rFont val="Cambria"/>
        <family val="1"/>
      </rPr>
      <t>124</t>
    </r>
  </si>
  <si>
    <r>
      <rPr>
        <strike/>
        <sz val="11"/>
        <color indexed="10"/>
        <rFont val="Cambria"/>
        <family val="1"/>
      </rPr>
      <t>109</t>
    </r>
    <r>
      <rPr>
        <sz val="11"/>
        <color indexed="10"/>
        <rFont val="Cambria"/>
        <family val="1"/>
      </rPr>
      <t xml:space="preserve">
</t>
    </r>
    <r>
      <rPr>
        <u val="single"/>
        <sz val="11"/>
        <color indexed="10"/>
        <rFont val="Cambria"/>
        <family val="1"/>
      </rPr>
      <t>127</t>
    </r>
  </si>
  <si>
    <r>
      <rPr>
        <strike/>
        <sz val="11"/>
        <color indexed="10"/>
        <rFont val="Cambria"/>
        <family val="1"/>
      </rPr>
      <t>110</t>
    </r>
    <r>
      <rPr>
        <sz val="11"/>
        <color indexed="10"/>
        <rFont val="Cambria"/>
        <family val="1"/>
      </rPr>
      <t xml:space="preserve">
</t>
    </r>
    <r>
      <rPr>
        <u val="single"/>
        <sz val="11"/>
        <color indexed="10"/>
        <rFont val="Cambria"/>
        <family val="1"/>
      </rPr>
      <t>128</t>
    </r>
  </si>
  <si>
    <r>
      <rPr>
        <strike/>
        <sz val="11"/>
        <color indexed="10"/>
        <rFont val="Cambria"/>
        <family val="1"/>
      </rPr>
      <t>111</t>
    </r>
    <r>
      <rPr>
        <sz val="11"/>
        <color indexed="10"/>
        <rFont val="Cambria"/>
        <family val="1"/>
      </rPr>
      <t xml:space="preserve">
</t>
    </r>
    <r>
      <rPr>
        <u val="single"/>
        <sz val="11"/>
        <color indexed="10"/>
        <rFont val="Cambria"/>
        <family val="1"/>
      </rPr>
      <t>129</t>
    </r>
  </si>
  <si>
    <r>
      <rPr>
        <strike/>
        <sz val="11"/>
        <color indexed="10"/>
        <rFont val="Cambria"/>
        <family val="1"/>
      </rPr>
      <t>112</t>
    </r>
    <r>
      <rPr>
        <sz val="11"/>
        <color indexed="10"/>
        <rFont val="Cambria"/>
        <family val="1"/>
      </rPr>
      <t xml:space="preserve">
</t>
    </r>
    <r>
      <rPr>
        <u val="single"/>
        <sz val="11"/>
        <color indexed="10"/>
        <rFont val="Cambria"/>
        <family val="1"/>
      </rPr>
      <t>130</t>
    </r>
  </si>
  <si>
    <r>
      <rPr>
        <strike/>
        <sz val="11"/>
        <color indexed="10"/>
        <rFont val="Cambria"/>
        <family val="1"/>
      </rPr>
      <t>113</t>
    </r>
    <r>
      <rPr>
        <sz val="11"/>
        <color indexed="10"/>
        <rFont val="Cambria"/>
        <family val="1"/>
      </rPr>
      <t xml:space="preserve">
</t>
    </r>
    <r>
      <rPr>
        <u val="single"/>
        <sz val="11"/>
        <color indexed="10"/>
        <rFont val="Cambria"/>
        <family val="1"/>
      </rPr>
      <t>131</t>
    </r>
  </si>
  <si>
    <r>
      <rPr>
        <strike/>
        <sz val="11"/>
        <color indexed="10"/>
        <rFont val="Cambria"/>
        <family val="1"/>
      </rPr>
      <t>114</t>
    </r>
    <r>
      <rPr>
        <sz val="11"/>
        <color indexed="10"/>
        <rFont val="Cambria"/>
        <family val="1"/>
      </rPr>
      <t xml:space="preserve">
</t>
    </r>
    <r>
      <rPr>
        <u val="single"/>
        <sz val="11"/>
        <color indexed="10"/>
        <rFont val="Cambria"/>
        <family val="1"/>
      </rPr>
      <t>132</t>
    </r>
  </si>
  <si>
    <r>
      <rPr>
        <strike/>
        <sz val="11"/>
        <color indexed="10"/>
        <rFont val="Cambria"/>
        <family val="1"/>
      </rPr>
      <t>115</t>
    </r>
    <r>
      <rPr>
        <sz val="11"/>
        <color indexed="10"/>
        <rFont val="Cambria"/>
        <family val="1"/>
      </rPr>
      <t xml:space="preserve">
</t>
    </r>
    <r>
      <rPr>
        <u val="single"/>
        <sz val="11"/>
        <color indexed="10"/>
        <rFont val="Cambria"/>
        <family val="1"/>
      </rPr>
      <t>133</t>
    </r>
  </si>
  <si>
    <r>
      <rPr>
        <strike/>
        <sz val="11"/>
        <color indexed="10"/>
        <rFont val="Cambria"/>
        <family val="1"/>
      </rPr>
      <t>116</t>
    </r>
    <r>
      <rPr>
        <sz val="11"/>
        <color indexed="10"/>
        <rFont val="Cambria"/>
        <family val="1"/>
      </rPr>
      <t xml:space="preserve">
</t>
    </r>
    <r>
      <rPr>
        <u val="single"/>
        <sz val="11"/>
        <color indexed="10"/>
        <rFont val="Cambria"/>
        <family val="1"/>
      </rPr>
      <t>134</t>
    </r>
  </si>
  <si>
    <r>
      <rPr>
        <strike/>
        <sz val="11"/>
        <color indexed="10"/>
        <rFont val="Cambria"/>
        <family val="1"/>
      </rPr>
      <t>117</t>
    </r>
    <r>
      <rPr>
        <sz val="11"/>
        <color indexed="10"/>
        <rFont val="Cambria"/>
        <family val="1"/>
      </rPr>
      <t xml:space="preserve">
</t>
    </r>
    <r>
      <rPr>
        <u val="single"/>
        <sz val="11"/>
        <color indexed="10"/>
        <rFont val="Cambria"/>
        <family val="1"/>
      </rPr>
      <t>135</t>
    </r>
  </si>
  <si>
    <r>
      <rPr>
        <strike/>
        <sz val="11"/>
        <color indexed="10"/>
        <rFont val="Cambria"/>
        <family val="1"/>
      </rPr>
      <t>118</t>
    </r>
    <r>
      <rPr>
        <sz val="11"/>
        <color indexed="10"/>
        <rFont val="Cambria"/>
        <family val="1"/>
      </rPr>
      <t xml:space="preserve">
</t>
    </r>
    <r>
      <rPr>
        <u val="single"/>
        <sz val="11"/>
        <color indexed="10"/>
        <rFont val="Cambria"/>
        <family val="1"/>
      </rPr>
      <t>136</t>
    </r>
  </si>
  <si>
    <r>
      <rPr>
        <strike/>
        <sz val="11"/>
        <color indexed="10"/>
        <rFont val="Cambria"/>
        <family val="1"/>
      </rPr>
      <t>119</t>
    </r>
    <r>
      <rPr>
        <sz val="11"/>
        <color indexed="10"/>
        <rFont val="Cambria"/>
        <family val="1"/>
      </rPr>
      <t xml:space="preserve">
</t>
    </r>
    <r>
      <rPr>
        <u val="single"/>
        <sz val="11"/>
        <color indexed="10"/>
        <rFont val="Cambria"/>
        <family val="1"/>
      </rPr>
      <t>139</t>
    </r>
  </si>
  <si>
    <r>
      <rPr>
        <strike/>
        <sz val="11"/>
        <color indexed="10"/>
        <rFont val="Cambria"/>
        <family val="1"/>
      </rPr>
      <t>120</t>
    </r>
    <r>
      <rPr>
        <sz val="11"/>
        <color indexed="10"/>
        <rFont val="Cambria"/>
        <family val="1"/>
      </rPr>
      <t xml:space="preserve">
</t>
    </r>
    <r>
      <rPr>
        <u val="single"/>
        <sz val="11"/>
        <color indexed="10"/>
        <rFont val="Cambria"/>
        <family val="1"/>
      </rPr>
      <t>140</t>
    </r>
  </si>
  <si>
    <r>
      <rPr>
        <strike/>
        <sz val="11"/>
        <color indexed="10"/>
        <rFont val="Cambria"/>
        <family val="1"/>
      </rPr>
      <t>121</t>
    </r>
    <r>
      <rPr>
        <sz val="11"/>
        <color indexed="10"/>
        <rFont val="Cambria"/>
        <family val="1"/>
      </rPr>
      <t xml:space="preserve">
</t>
    </r>
    <r>
      <rPr>
        <u val="single"/>
        <sz val="11"/>
        <color indexed="10"/>
        <rFont val="Cambria"/>
        <family val="1"/>
      </rPr>
      <t>141</t>
    </r>
  </si>
  <si>
    <r>
      <rPr>
        <strike/>
        <sz val="11"/>
        <color indexed="10"/>
        <rFont val="Cambria"/>
        <family val="1"/>
      </rPr>
      <t>122</t>
    </r>
    <r>
      <rPr>
        <sz val="11"/>
        <color indexed="10"/>
        <rFont val="Cambria"/>
        <family val="1"/>
      </rPr>
      <t xml:space="preserve">
</t>
    </r>
    <r>
      <rPr>
        <u val="single"/>
        <sz val="11"/>
        <color indexed="10"/>
        <rFont val="Cambria"/>
        <family val="1"/>
      </rPr>
      <t>142</t>
    </r>
  </si>
  <si>
    <r>
      <rPr>
        <strike/>
        <sz val="11"/>
        <color indexed="10"/>
        <rFont val="Cambria"/>
        <family val="1"/>
      </rPr>
      <t>123</t>
    </r>
    <r>
      <rPr>
        <sz val="11"/>
        <color indexed="10"/>
        <rFont val="Cambria"/>
        <family val="1"/>
      </rPr>
      <t xml:space="preserve">
</t>
    </r>
    <r>
      <rPr>
        <u val="single"/>
        <sz val="11"/>
        <color indexed="10"/>
        <rFont val="Cambria"/>
        <family val="1"/>
      </rPr>
      <t>143</t>
    </r>
  </si>
  <si>
    <r>
      <rPr>
        <strike/>
        <sz val="11"/>
        <color indexed="10"/>
        <rFont val="Cambria"/>
        <family val="1"/>
      </rPr>
      <t>124</t>
    </r>
    <r>
      <rPr>
        <sz val="11"/>
        <color indexed="10"/>
        <rFont val="Cambria"/>
        <family val="1"/>
      </rPr>
      <t xml:space="preserve">
</t>
    </r>
    <r>
      <rPr>
        <u val="single"/>
        <sz val="11"/>
        <color indexed="10"/>
        <rFont val="Cambria"/>
        <family val="1"/>
      </rPr>
      <t>146</t>
    </r>
  </si>
  <si>
    <r>
      <rPr>
        <strike/>
        <sz val="11"/>
        <color indexed="10"/>
        <rFont val="Cambria"/>
        <family val="1"/>
      </rPr>
      <t>125</t>
    </r>
    <r>
      <rPr>
        <sz val="11"/>
        <color indexed="10"/>
        <rFont val="Cambria"/>
        <family val="1"/>
      </rPr>
      <t xml:space="preserve">
</t>
    </r>
    <r>
      <rPr>
        <u val="single"/>
        <sz val="11"/>
        <color indexed="10"/>
        <rFont val="Cambria"/>
        <family val="1"/>
      </rPr>
      <t>147</t>
    </r>
  </si>
  <si>
    <r>
      <rPr>
        <strike/>
        <sz val="11"/>
        <color indexed="10"/>
        <rFont val="Cambria"/>
        <family val="1"/>
      </rPr>
      <t>126</t>
    </r>
    <r>
      <rPr>
        <sz val="11"/>
        <color indexed="10"/>
        <rFont val="Cambria"/>
        <family val="1"/>
      </rPr>
      <t xml:space="preserve">
</t>
    </r>
    <r>
      <rPr>
        <u val="single"/>
        <sz val="11"/>
        <color indexed="10"/>
        <rFont val="Cambria"/>
        <family val="1"/>
      </rPr>
      <t>148</t>
    </r>
  </si>
  <si>
    <r>
      <rPr>
        <strike/>
        <sz val="11"/>
        <color indexed="10"/>
        <rFont val="Cambria"/>
        <family val="1"/>
      </rPr>
      <t>127</t>
    </r>
    <r>
      <rPr>
        <sz val="11"/>
        <color indexed="10"/>
        <rFont val="Cambria"/>
        <family val="1"/>
      </rPr>
      <t xml:space="preserve">
</t>
    </r>
    <r>
      <rPr>
        <u val="single"/>
        <sz val="11"/>
        <color indexed="10"/>
        <rFont val="Cambria"/>
        <family val="1"/>
      </rPr>
      <t>149</t>
    </r>
  </si>
  <si>
    <r>
      <rPr>
        <strike/>
        <sz val="11"/>
        <color indexed="10"/>
        <rFont val="Cambria"/>
        <family val="1"/>
      </rPr>
      <t>128</t>
    </r>
    <r>
      <rPr>
        <sz val="11"/>
        <color indexed="10"/>
        <rFont val="Cambria"/>
        <family val="1"/>
      </rPr>
      <t xml:space="preserve">
</t>
    </r>
    <r>
      <rPr>
        <u val="single"/>
        <sz val="11"/>
        <color indexed="10"/>
        <rFont val="Cambria"/>
        <family val="1"/>
      </rPr>
      <t>150</t>
    </r>
  </si>
  <si>
    <r>
      <rPr>
        <strike/>
        <sz val="11"/>
        <color indexed="10"/>
        <rFont val="Cambria"/>
        <family val="1"/>
      </rPr>
      <t>129</t>
    </r>
    <r>
      <rPr>
        <sz val="11"/>
        <color indexed="10"/>
        <rFont val="Cambria"/>
        <family val="1"/>
      </rPr>
      <t xml:space="preserve">
</t>
    </r>
    <r>
      <rPr>
        <u val="single"/>
        <sz val="11"/>
        <color indexed="10"/>
        <rFont val="Cambria"/>
        <family val="1"/>
      </rPr>
      <t>151</t>
    </r>
  </si>
  <si>
    <r>
      <rPr>
        <strike/>
        <sz val="11"/>
        <color indexed="10"/>
        <rFont val="Cambria"/>
        <family val="1"/>
      </rPr>
      <t>130</t>
    </r>
    <r>
      <rPr>
        <sz val="11"/>
        <color indexed="10"/>
        <rFont val="Cambria"/>
        <family val="1"/>
      </rPr>
      <t xml:space="preserve">
</t>
    </r>
    <r>
      <rPr>
        <u val="single"/>
        <sz val="11"/>
        <color indexed="10"/>
        <rFont val="Cambria"/>
        <family val="1"/>
      </rPr>
      <t>152</t>
    </r>
  </si>
  <si>
    <r>
      <rPr>
        <strike/>
        <sz val="11"/>
        <color indexed="10"/>
        <rFont val="Cambria"/>
        <family val="1"/>
      </rPr>
      <t>131</t>
    </r>
    <r>
      <rPr>
        <sz val="11"/>
        <color indexed="10"/>
        <rFont val="Cambria"/>
        <family val="1"/>
      </rPr>
      <t xml:space="preserve">
</t>
    </r>
    <r>
      <rPr>
        <u val="single"/>
        <sz val="11"/>
        <color indexed="10"/>
        <rFont val="Cambria"/>
        <family val="1"/>
      </rPr>
      <t>153</t>
    </r>
  </si>
  <si>
    <r>
      <rPr>
        <strike/>
        <sz val="11"/>
        <color indexed="10"/>
        <rFont val="Cambria"/>
        <family val="1"/>
      </rPr>
      <t>132</t>
    </r>
    <r>
      <rPr>
        <sz val="11"/>
        <color indexed="10"/>
        <rFont val="Cambria"/>
        <family val="1"/>
      </rPr>
      <t xml:space="preserve">
</t>
    </r>
    <r>
      <rPr>
        <u val="single"/>
        <sz val="11"/>
        <color indexed="10"/>
        <rFont val="Cambria"/>
        <family val="1"/>
      </rPr>
      <t>154</t>
    </r>
  </si>
  <si>
    <r>
      <rPr>
        <strike/>
        <sz val="11"/>
        <color indexed="10"/>
        <rFont val="Cambria"/>
        <family val="1"/>
      </rPr>
      <t>133</t>
    </r>
    <r>
      <rPr>
        <sz val="11"/>
        <color indexed="10"/>
        <rFont val="Cambria"/>
        <family val="1"/>
      </rPr>
      <t xml:space="preserve">
</t>
    </r>
    <r>
      <rPr>
        <u val="single"/>
        <sz val="11"/>
        <color indexed="10"/>
        <rFont val="Cambria"/>
        <family val="1"/>
      </rPr>
      <t>155</t>
    </r>
  </si>
  <si>
    <r>
      <rPr>
        <strike/>
        <sz val="11"/>
        <color indexed="10"/>
        <rFont val="Cambria"/>
        <family val="1"/>
      </rPr>
      <t>134</t>
    </r>
    <r>
      <rPr>
        <sz val="11"/>
        <color indexed="10"/>
        <rFont val="Cambria"/>
        <family val="1"/>
      </rPr>
      <t xml:space="preserve">
</t>
    </r>
    <r>
      <rPr>
        <u val="single"/>
        <sz val="11"/>
        <color indexed="10"/>
        <rFont val="Cambria"/>
        <family val="1"/>
      </rPr>
      <t>156</t>
    </r>
  </si>
  <si>
    <r>
      <rPr>
        <strike/>
        <sz val="11"/>
        <color indexed="10"/>
        <rFont val="Cambria"/>
        <family val="1"/>
      </rPr>
      <t>135</t>
    </r>
    <r>
      <rPr>
        <sz val="11"/>
        <color indexed="10"/>
        <rFont val="Cambria"/>
        <family val="1"/>
      </rPr>
      <t xml:space="preserve">
</t>
    </r>
    <r>
      <rPr>
        <u val="single"/>
        <sz val="11"/>
        <color indexed="10"/>
        <rFont val="Cambria"/>
        <family val="1"/>
      </rPr>
      <t>157</t>
    </r>
  </si>
  <si>
    <r>
      <rPr>
        <strike/>
        <sz val="11"/>
        <color indexed="10"/>
        <rFont val="Cambria"/>
        <family val="1"/>
      </rPr>
      <t>136</t>
    </r>
    <r>
      <rPr>
        <sz val="11"/>
        <color indexed="10"/>
        <rFont val="Cambria"/>
        <family val="1"/>
      </rPr>
      <t xml:space="preserve">
</t>
    </r>
    <r>
      <rPr>
        <u val="single"/>
        <sz val="11"/>
        <color indexed="10"/>
        <rFont val="Cambria"/>
        <family val="1"/>
      </rPr>
      <t>159</t>
    </r>
  </si>
  <si>
    <r>
      <rPr>
        <strike/>
        <sz val="11"/>
        <color indexed="10"/>
        <rFont val="Cambria"/>
        <family val="1"/>
      </rPr>
      <t>137</t>
    </r>
    <r>
      <rPr>
        <sz val="11"/>
        <color indexed="10"/>
        <rFont val="Cambria"/>
        <family val="1"/>
      </rPr>
      <t xml:space="preserve">
</t>
    </r>
    <r>
      <rPr>
        <u val="single"/>
        <sz val="11"/>
        <color indexed="10"/>
        <rFont val="Cambria"/>
        <family val="1"/>
      </rPr>
      <t>160</t>
    </r>
  </si>
  <si>
    <r>
      <rPr>
        <strike/>
        <sz val="11"/>
        <color indexed="10"/>
        <rFont val="Cambria"/>
        <family val="1"/>
      </rPr>
      <t>138</t>
    </r>
    <r>
      <rPr>
        <sz val="11"/>
        <color indexed="10"/>
        <rFont val="Cambria"/>
        <family val="1"/>
      </rPr>
      <t xml:space="preserve">
</t>
    </r>
    <r>
      <rPr>
        <u val="single"/>
        <sz val="11"/>
        <color indexed="10"/>
        <rFont val="Cambria"/>
        <family val="1"/>
      </rPr>
      <t>161</t>
    </r>
  </si>
  <si>
    <r>
      <rPr>
        <strike/>
        <sz val="11"/>
        <color indexed="10"/>
        <rFont val="Cambria"/>
        <family val="1"/>
      </rPr>
      <t>139</t>
    </r>
    <r>
      <rPr>
        <sz val="11"/>
        <color indexed="10"/>
        <rFont val="Cambria"/>
        <family val="1"/>
      </rPr>
      <t xml:space="preserve">
</t>
    </r>
    <r>
      <rPr>
        <u val="single"/>
        <sz val="11"/>
        <color indexed="10"/>
        <rFont val="Cambria"/>
        <family val="1"/>
      </rPr>
      <t>162</t>
    </r>
  </si>
  <si>
    <r>
      <rPr>
        <strike/>
        <sz val="11"/>
        <color indexed="10"/>
        <rFont val="Cambria"/>
        <family val="1"/>
      </rPr>
      <t>140</t>
    </r>
    <r>
      <rPr>
        <sz val="11"/>
        <color indexed="10"/>
        <rFont val="Cambria"/>
        <family val="1"/>
      </rPr>
      <t xml:space="preserve">
</t>
    </r>
    <r>
      <rPr>
        <u val="single"/>
        <sz val="11"/>
        <color indexed="10"/>
        <rFont val="Cambria"/>
        <family val="1"/>
      </rPr>
      <t>163</t>
    </r>
  </si>
  <si>
    <r>
      <rPr>
        <strike/>
        <sz val="11"/>
        <color indexed="10"/>
        <rFont val="Cambria"/>
        <family val="1"/>
      </rPr>
      <t>141</t>
    </r>
    <r>
      <rPr>
        <sz val="11"/>
        <color indexed="10"/>
        <rFont val="Cambria"/>
        <family val="1"/>
      </rPr>
      <t xml:space="preserve">
</t>
    </r>
    <r>
      <rPr>
        <u val="single"/>
        <sz val="11"/>
        <color indexed="10"/>
        <rFont val="Cambria"/>
        <family val="1"/>
      </rPr>
      <t>164</t>
    </r>
  </si>
  <si>
    <r>
      <rPr>
        <strike/>
        <sz val="11"/>
        <color indexed="10"/>
        <rFont val="Cambria"/>
        <family val="1"/>
      </rPr>
      <t>142</t>
    </r>
    <r>
      <rPr>
        <sz val="11"/>
        <color indexed="10"/>
        <rFont val="Cambria"/>
        <family val="1"/>
      </rPr>
      <t xml:space="preserve">
</t>
    </r>
    <r>
      <rPr>
        <u val="single"/>
        <sz val="11"/>
        <color indexed="10"/>
        <rFont val="Cambria"/>
        <family val="1"/>
      </rPr>
      <t>165</t>
    </r>
  </si>
  <si>
    <r>
      <rPr>
        <strike/>
        <sz val="11"/>
        <color indexed="10"/>
        <rFont val="Cambria"/>
        <family val="1"/>
      </rPr>
      <t>143</t>
    </r>
    <r>
      <rPr>
        <sz val="11"/>
        <color indexed="10"/>
        <rFont val="Cambria"/>
        <family val="1"/>
      </rPr>
      <t xml:space="preserve">
</t>
    </r>
    <r>
      <rPr>
        <u val="single"/>
        <sz val="11"/>
        <color indexed="10"/>
        <rFont val="Cambria"/>
        <family val="1"/>
      </rPr>
      <t>166</t>
    </r>
  </si>
  <si>
    <r>
      <rPr>
        <strike/>
        <sz val="11"/>
        <color indexed="10"/>
        <rFont val="Cambria"/>
        <family val="1"/>
      </rPr>
      <t>144</t>
    </r>
    <r>
      <rPr>
        <sz val="11"/>
        <color indexed="10"/>
        <rFont val="Cambria"/>
        <family val="1"/>
      </rPr>
      <t xml:space="preserve">
</t>
    </r>
    <r>
      <rPr>
        <u val="single"/>
        <sz val="11"/>
        <color indexed="10"/>
        <rFont val="Cambria"/>
        <family val="1"/>
      </rPr>
      <t>167</t>
    </r>
  </si>
  <si>
    <r>
      <rPr>
        <strike/>
        <sz val="11"/>
        <color indexed="10"/>
        <rFont val="Cambria"/>
        <family val="1"/>
      </rPr>
      <t>145</t>
    </r>
    <r>
      <rPr>
        <sz val="11"/>
        <color indexed="10"/>
        <rFont val="Cambria"/>
        <family val="1"/>
      </rPr>
      <t xml:space="preserve">
</t>
    </r>
    <r>
      <rPr>
        <u val="single"/>
        <sz val="11"/>
        <color indexed="10"/>
        <rFont val="Cambria"/>
        <family val="1"/>
      </rPr>
      <t>168</t>
    </r>
  </si>
  <si>
    <r>
      <rPr>
        <strike/>
        <sz val="11"/>
        <color indexed="10"/>
        <rFont val="Cambria"/>
        <family val="1"/>
      </rPr>
      <t>146</t>
    </r>
    <r>
      <rPr>
        <sz val="11"/>
        <color indexed="10"/>
        <rFont val="Cambria"/>
        <family val="1"/>
      </rPr>
      <t xml:space="preserve">
</t>
    </r>
    <r>
      <rPr>
        <u val="single"/>
        <sz val="11"/>
        <color indexed="10"/>
        <rFont val="Cambria"/>
        <family val="1"/>
      </rPr>
      <t>169</t>
    </r>
  </si>
  <si>
    <r>
      <rPr>
        <strike/>
        <sz val="11"/>
        <color indexed="10"/>
        <rFont val="Cambria"/>
        <family val="1"/>
      </rPr>
      <t>147</t>
    </r>
    <r>
      <rPr>
        <sz val="11"/>
        <color indexed="10"/>
        <rFont val="Cambria"/>
        <family val="1"/>
      </rPr>
      <t xml:space="preserve">
</t>
    </r>
    <r>
      <rPr>
        <u val="single"/>
        <sz val="11"/>
        <color indexed="10"/>
        <rFont val="Cambria"/>
        <family val="1"/>
      </rPr>
      <t>170</t>
    </r>
  </si>
  <si>
    <r>
      <rPr>
        <strike/>
        <sz val="11"/>
        <color indexed="10"/>
        <rFont val="Cambria"/>
        <family val="1"/>
      </rPr>
      <t>148</t>
    </r>
    <r>
      <rPr>
        <sz val="11"/>
        <color indexed="10"/>
        <rFont val="Cambria"/>
        <family val="1"/>
      </rPr>
      <t xml:space="preserve">
</t>
    </r>
    <r>
      <rPr>
        <u val="single"/>
        <sz val="11"/>
        <color indexed="10"/>
        <rFont val="Cambria"/>
        <family val="1"/>
      </rPr>
      <t>171</t>
    </r>
  </si>
  <si>
    <r>
      <rPr>
        <strike/>
        <sz val="11"/>
        <color indexed="10"/>
        <rFont val="Cambria"/>
        <family val="1"/>
      </rPr>
      <t>149</t>
    </r>
    <r>
      <rPr>
        <sz val="11"/>
        <color indexed="10"/>
        <rFont val="Cambria"/>
        <family val="1"/>
      </rPr>
      <t xml:space="preserve">
</t>
    </r>
    <r>
      <rPr>
        <u val="single"/>
        <sz val="11"/>
        <color indexed="10"/>
        <rFont val="Cambria"/>
        <family val="1"/>
      </rPr>
      <t>172</t>
    </r>
  </si>
  <si>
    <r>
      <rPr>
        <strike/>
        <sz val="11"/>
        <color indexed="10"/>
        <rFont val="Cambria"/>
        <family val="1"/>
      </rPr>
      <t>150</t>
    </r>
    <r>
      <rPr>
        <sz val="11"/>
        <color indexed="10"/>
        <rFont val="Cambria"/>
        <family val="1"/>
      </rPr>
      <t xml:space="preserve">
</t>
    </r>
    <r>
      <rPr>
        <u val="single"/>
        <sz val="11"/>
        <color indexed="10"/>
        <rFont val="Cambria"/>
        <family val="1"/>
      </rPr>
      <t>173</t>
    </r>
  </si>
  <si>
    <r>
      <rPr>
        <strike/>
        <sz val="11"/>
        <color indexed="10"/>
        <rFont val="Cambria"/>
        <family val="1"/>
      </rPr>
      <t>151</t>
    </r>
    <r>
      <rPr>
        <sz val="11"/>
        <color indexed="10"/>
        <rFont val="Cambria"/>
        <family val="1"/>
      </rPr>
      <t xml:space="preserve">
</t>
    </r>
    <r>
      <rPr>
        <u val="single"/>
        <sz val="11"/>
        <color indexed="10"/>
        <rFont val="Cambria"/>
        <family val="1"/>
      </rPr>
      <t>174</t>
    </r>
  </si>
  <si>
    <r>
      <rPr>
        <strike/>
        <sz val="11"/>
        <color indexed="10"/>
        <rFont val="Cambria"/>
        <family val="1"/>
      </rPr>
      <t>152</t>
    </r>
    <r>
      <rPr>
        <sz val="11"/>
        <color indexed="10"/>
        <rFont val="Cambria"/>
        <family val="1"/>
      </rPr>
      <t xml:space="preserve">
</t>
    </r>
    <r>
      <rPr>
        <u val="single"/>
        <sz val="11"/>
        <color indexed="10"/>
        <rFont val="Cambria"/>
        <family val="1"/>
      </rPr>
      <t>176</t>
    </r>
  </si>
  <si>
    <r>
      <rPr>
        <strike/>
        <sz val="11"/>
        <color indexed="10"/>
        <rFont val="Cambria"/>
        <family val="1"/>
      </rPr>
      <t>153</t>
    </r>
    <r>
      <rPr>
        <sz val="11"/>
        <color indexed="10"/>
        <rFont val="Cambria"/>
        <family val="1"/>
      </rPr>
      <t xml:space="preserve">
</t>
    </r>
    <r>
      <rPr>
        <u val="single"/>
        <sz val="11"/>
        <color indexed="10"/>
        <rFont val="Cambria"/>
        <family val="1"/>
      </rPr>
      <t>178</t>
    </r>
  </si>
  <si>
    <r>
      <rPr>
        <strike/>
        <sz val="11"/>
        <color indexed="10"/>
        <rFont val="Cambria"/>
        <family val="1"/>
      </rPr>
      <t>154</t>
    </r>
    <r>
      <rPr>
        <sz val="11"/>
        <color indexed="10"/>
        <rFont val="Cambria"/>
        <family val="1"/>
      </rPr>
      <t xml:space="preserve">
</t>
    </r>
    <r>
      <rPr>
        <u val="single"/>
        <sz val="11"/>
        <color indexed="10"/>
        <rFont val="Cambria"/>
        <family val="1"/>
      </rPr>
      <t>180</t>
    </r>
  </si>
  <si>
    <r>
      <rPr>
        <strike/>
        <sz val="11"/>
        <color indexed="10"/>
        <rFont val="Cambria"/>
        <family val="1"/>
      </rPr>
      <t>155</t>
    </r>
    <r>
      <rPr>
        <sz val="11"/>
        <color indexed="10"/>
        <rFont val="Cambria"/>
        <family val="1"/>
      </rPr>
      <t xml:space="preserve">
</t>
    </r>
    <r>
      <rPr>
        <u val="single"/>
        <sz val="11"/>
        <color indexed="10"/>
        <rFont val="Cambria"/>
        <family val="1"/>
      </rPr>
      <t>182</t>
    </r>
  </si>
  <si>
    <r>
      <rPr>
        <strike/>
        <sz val="11"/>
        <color indexed="10"/>
        <rFont val="Cambria"/>
        <family val="1"/>
      </rPr>
      <t>156</t>
    </r>
    <r>
      <rPr>
        <sz val="11"/>
        <color indexed="10"/>
        <rFont val="Cambria"/>
        <family val="1"/>
      </rPr>
      <t xml:space="preserve">
</t>
    </r>
    <r>
      <rPr>
        <u val="single"/>
        <sz val="11"/>
        <color indexed="10"/>
        <rFont val="Cambria"/>
        <family val="1"/>
      </rPr>
      <t>183</t>
    </r>
  </si>
  <si>
    <r>
      <rPr>
        <strike/>
        <sz val="11"/>
        <color indexed="10"/>
        <rFont val="Cambria"/>
        <family val="1"/>
      </rPr>
      <t>157</t>
    </r>
    <r>
      <rPr>
        <sz val="11"/>
        <color indexed="10"/>
        <rFont val="Cambria"/>
        <family val="1"/>
      </rPr>
      <t xml:space="preserve">
</t>
    </r>
    <r>
      <rPr>
        <u val="single"/>
        <sz val="11"/>
        <color indexed="10"/>
        <rFont val="Cambria"/>
        <family val="1"/>
      </rPr>
      <t>184</t>
    </r>
  </si>
  <si>
    <r>
      <rPr>
        <strike/>
        <sz val="11"/>
        <color indexed="10"/>
        <rFont val="Cambria"/>
        <family val="1"/>
      </rPr>
      <t>158</t>
    </r>
    <r>
      <rPr>
        <sz val="11"/>
        <color indexed="10"/>
        <rFont val="Cambria"/>
        <family val="1"/>
      </rPr>
      <t xml:space="preserve">
</t>
    </r>
    <r>
      <rPr>
        <u val="single"/>
        <sz val="11"/>
        <color indexed="10"/>
        <rFont val="Cambria"/>
        <family val="1"/>
      </rPr>
      <t>185</t>
    </r>
  </si>
  <si>
    <r>
      <rPr>
        <strike/>
        <sz val="11"/>
        <color indexed="10"/>
        <rFont val="Cambria"/>
        <family val="1"/>
      </rPr>
      <t>159</t>
    </r>
    <r>
      <rPr>
        <sz val="11"/>
        <color indexed="10"/>
        <rFont val="Cambria"/>
        <family val="1"/>
      </rPr>
      <t xml:space="preserve">
</t>
    </r>
    <r>
      <rPr>
        <u val="single"/>
        <sz val="11"/>
        <color indexed="10"/>
        <rFont val="Cambria"/>
        <family val="1"/>
      </rPr>
      <t>186</t>
    </r>
  </si>
  <si>
    <r>
      <rPr>
        <strike/>
        <sz val="11"/>
        <color indexed="10"/>
        <rFont val="Cambria"/>
        <family val="1"/>
      </rPr>
      <t>160</t>
    </r>
    <r>
      <rPr>
        <sz val="11"/>
        <color indexed="10"/>
        <rFont val="Cambria"/>
        <family val="1"/>
      </rPr>
      <t xml:space="preserve">
</t>
    </r>
    <r>
      <rPr>
        <u val="single"/>
        <sz val="11"/>
        <color indexed="10"/>
        <rFont val="Cambria"/>
        <family val="1"/>
      </rPr>
      <t>187</t>
    </r>
  </si>
  <si>
    <r>
      <rPr>
        <strike/>
        <sz val="11"/>
        <color indexed="10"/>
        <rFont val="Cambria"/>
        <family val="1"/>
      </rPr>
      <t>161</t>
    </r>
    <r>
      <rPr>
        <sz val="11"/>
        <color indexed="10"/>
        <rFont val="Cambria"/>
        <family val="1"/>
      </rPr>
      <t xml:space="preserve">
</t>
    </r>
    <r>
      <rPr>
        <u val="single"/>
        <sz val="11"/>
        <color indexed="10"/>
        <rFont val="Cambria"/>
        <family val="1"/>
      </rPr>
      <t>188</t>
    </r>
  </si>
  <si>
    <r>
      <rPr>
        <strike/>
        <sz val="11"/>
        <color indexed="10"/>
        <rFont val="Cambria"/>
        <family val="1"/>
      </rPr>
      <t>162</t>
    </r>
    <r>
      <rPr>
        <sz val="11"/>
        <color indexed="10"/>
        <rFont val="Cambria"/>
        <family val="1"/>
      </rPr>
      <t xml:space="preserve">
</t>
    </r>
    <r>
      <rPr>
        <u val="single"/>
        <sz val="11"/>
        <color indexed="10"/>
        <rFont val="Cambria"/>
        <family val="1"/>
      </rPr>
      <t>190</t>
    </r>
  </si>
  <si>
    <r>
      <rPr>
        <strike/>
        <sz val="11"/>
        <color indexed="10"/>
        <rFont val="Cambria"/>
        <family val="1"/>
      </rPr>
      <t>163</t>
    </r>
    <r>
      <rPr>
        <sz val="11"/>
        <color indexed="10"/>
        <rFont val="Cambria"/>
        <family val="1"/>
      </rPr>
      <t xml:space="preserve">
</t>
    </r>
    <r>
      <rPr>
        <u val="single"/>
        <sz val="11"/>
        <color indexed="10"/>
        <rFont val="Cambria"/>
        <family val="1"/>
      </rPr>
      <t>191</t>
    </r>
  </si>
  <si>
    <r>
      <rPr>
        <strike/>
        <sz val="11"/>
        <color indexed="10"/>
        <rFont val="Cambria"/>
        <family val="1"/>
      </rPr>
      <t>164</t>
    </r>
    <r>
      <rPr>
        <sz val="11"/>
        <color indexed="10"/>
        <rFont val="Cambria"/>
        <family val="1"/>
      </rPr>
      <t xml:space="preserve">
</t>
    </r>
    <r>
      <rPr>
        <u val="single"/>
        <sz val="11"/>
        <color indexed="10"/>
        <rFont val="Cambria"/>
        <family val="1"/>
      </rPr>
      <t>192</t>
    </r>
  </si>
  <si>
    <r>
      <rPr>
        <strike/>
        <sz val="11"/>
        <color indexed="10"/>
        <rFont val="Cambria"/>
        <family val="1"/>
      </rPr>
      <t>165</t>
    </r>
    <r>
      <rPr>
        <sz val="11"/>
        <color indexed="10"/>
        <rFont val="Cambria"/>
        <family val="1"/>
      </rPr>
      <t xml:space="preserve">
</t>
    </r>
    <r>
      <rPr>
        <u val="single"/>
        <sz val="11"/>
        <color indexed="10"/>
        <rFont val="Cambria"/>
        <family val="1"/>
      </rPr>
      <t>193</t>
    </r>
  </si>
  <si>
    <r>
      <rPr>
        <strike/>
        <sz val="11"/>
        <color indexed="10"/>
        <rFont val="Cambria"/>
        <family val="1"/>
      </rPr>
      <t>166</t>
    </r>
    <r>
      <rPr>
        <sz val="11"/>
        <color indexed="10"/>
        <rFont val="Cambria"/>
        <family val="1"/>
      </rPr>
      <t xml:space="preserve">
</t>
    </r>
    <r>
      <rPr>
        <u val="single"/>
        <sz val="11"/>
        <color indexed="10"/>
        <rFont val="Cambria"/>
        <family val="1"/>
      </rPr>
      <t>195</t>
    </r>
  </si>
  <si>
    <r>
      <rPr>
        <strike/>
        <sz val="11"/>
        <color indexed="10"/>
        <rFont val="Cambria"/>
        <family val="1"/>
      </rPr>
      <t>167</t>
    </r>
    <r>
      <rPr>
        <sz val="11"/>
        <color indexed="10"/>
        <rFont val="Cambria"/>
        <family val="1"/>
      </rPr>
      <t xml:space="preserve">
</t>
    </r>
    <r>
      <rPr>
        <u val="single"/>
        <sz val="11"/>
        <color indexed="10"/>
        <rFont val="Cambria"/>
        <family val="1"/>
      </rPr>
      <t>196</t>
    </r>
  </si>
  <si>
    <r>
      <rPr>
        <strike/>
        <sz val="11"/>
        <color indexed="10"/>
        <rFont val="Cambria"/>
        <family val="1"/>
      </rPr>
      <t>168</t>
    </r>
    <r>
      <rPr>
        <sz val="11"/>
        <color indexed="10"/>
        <rFont val="Cambria"/>
        <family val="1"/>
      </rPr>
      <t xml:space="preserve">
</t>
    </r>
    <r>
      <rPr>
        <u val="single"/>
        <sz val="11"/>
        <color indexed="10"/>
        <rFont val="Cambria"/>
        <family val="1"/>
      </rPr>
      <t>197</t>
    </r>
  </si>
  <si>
    <r>
      <rPr>
        <strike/>
        <sz val="11"/>
        <color indexed="10"/>
        <rFont val="Cambria"/>
        <family val="1"/>
      </rPr>
      <t>169</t>
    </r>
    <r>
      <rPr>
        <sz val="11"/>
        <color indexed="10"/>
        <rFont val="Cambria"/>
        <family val="1"/>
      </rPr>
      <t xml:space="preserve">
</t>
    </r>
    <r>
      <rPr>
        <u val="single"/>
        <sz val="11"/>
        <color indexed="10"/>
        <rFont val="Cambria"/>
        <family val="1"/>
      </rPr>
      <t>198</t>
    </r>
  </si>
  <si>
    <r>
      <rPr>
        <strike/>
        <sz val="11"/>
        <color indexed="10"/>
        <rFont val="Cambria"/>
        <family val="1"/>
      </rPr>
      <t>170</t>
    </r>
    <r>
      <rPr>
        <sz val="11"/>
        <color indexed="10"/>
        <rFont val="Cambria"/>
        <family val="1"/>
      </rPr>
      <t xml:space="preserve">
</t>
    </r>
    <r>
      <rPr>
        <u val="single"/>
        <sz val="11"/>
        <color indexed="10"/>
        <rFont val="Cambria"/>
        <family val="1"/>
      </rPr>
      <t>199</t>
    </r>
  </si>
  <si>
    <r>
      <rPr>
        <strike/>
        <sz val="11"/>
        <color indexed="10"/>
        <rFont val="Cambria"/>
        <family val="1"/>
      </rPr>
      <t>171</t>
    </r>
    <r>
      <rPr>
        <sz val="11"/>
        <color indexed="10"/>
        <rFont val="Cambria"/>
        <family val="1"/>
      </rPr>
      <t xml:space="preserve">
</t>
    </r>
    <r>
      <rPr>
        <u val="single"/>
        <sz val="11"/>
        <color indexed="10"/>
        <rFont val="Cambria"/>
        <family val="1"/>
      </rPr>
      <t>200</t>
    </r>
  </si>
  <si>
    <r>
      <rPr>
        <strike/>
        <sz val="11"/>
        <color indexed="10"/>
        <rFont val="Cambria"/>
        <family val="1"/>
      </rPr>
      <t>172</t>
    </r>
    <r>
      <rPr>
        <sz val="11"/>
        <color indexed="10"/>
        <rFont val="Cambria"/>
        <family val="1"/>
      </rPr>
      <t xml:space="preserve">
</t>
    </r>
    <r>
      <rPr>
        <u val="single"/>
        <sz val="11"/>
        <color indexed="10"/>
        <rFont val="Cambria"/>
        <family val="1"/>
      </rPr>
      <t>201</t>
    </r>
  </si>
  <si>
    <r>
      <rPr>
        <strike/>
        <sz val="11"/>
        <color indexed="10"/>
        <rFont val="Cambria"/>
        <family val="1"/>
      </rPr>
      <t>173</t>
    </r>
    <r>
      <rPr>
        <sz val="11"/>
        <color indexed="10"/>
        <rFont val="Cambria"/>
        <family val="1"/>
      </rPr>
      <t xml:space="preserve">
</t>
    </r>
    <r>
      <rPr>
        <u val="single"/>
        <sz val="11"/>
        <color indexed="10"/>
        <rFont val="Cambria"/>
        <family val="1"/>
      </rPr>
      <t>203</t>
    </r>
  </si>
  <si>
    <r>
      <rPr>
        <strike/>
        <sz val="11"/>
        <color indexed="10"/>
        <rFont val="Cambria"/>
        <family val="1"/>
      </rPr>
      <t>174</t>
    </r>
    <r>
      <rPr>
        <sz val="11"/>
        <color indexed="10"/>
        <rFont val="Cambria"/>
        <family val="1"/>
      </rPr>
      <t xml:space="preserve">
</t>
    </r>
    <r>
      <rPr>
        <u val="single"/>
        <sz val="11"/>
        <color indexed="10"/>
        <rFont val="Cambria"/>
        <family val="1"/>
      </rPr>
      <t>204</t>
    </r>
  </si>
  <si>
    <r>
      <rPr>
        <strike/>
        <sz val="11"/>
        <color indexed="10"/>
        <rFont val="Cambria"/>
        <family val="1"/>
      </rPr>
      <t>175</t>
    </r>
    <r>
      <rPr>
        <sz val="11"/>
        <color indexed="10"/>
        <rFont val="Cambria"/>
        <family val="1"/>
      </rPr>
      <t xml:space="preserve">
</t>
    </r>
    <r>
      <rPr>
        <u val="single"/>
        <sz val="11"/>
        <color indexed="10"/>
        <rFont val="Cambria"/>
        <family val="1"/>
      </rPr>
      <t>205</t>
    </r>
  </si>
  <si>
    <r>
      <rPr>
        <strike/>
        <sz val="11"/>
        <color indexed="10"/>
        <rFont val="Cambria"/>
        <family val="1"/>
      </rPr>
      <t>176</t>
    </r>
    <r>
      <rPr>
        <sz val="11"/>
        <color indexed="10"/>
        <rFont val="Cambria"/>
        <family val="1"/>
      </rPr>
      <t xml:space="preserve">
</t>
    </r>
    <r>
      <rPr>
        <u val="single"/>
        <sz val="11"/>
        <color indexed="10"/>
        <rFont val="Cambria"/>
        <family val="1"/>
      </rPr>
      <t>206</t>
    </r>
  </si>
  <si>
    <r>
      <rPr>
        <strike/>
        <sz val="11"/>
        <color indexed="10"/>
        <rFont val="Cambria"/>
        <family val="1"/>
      </rPr>
      <t>177</t>
    </r>
    <r>
      <rPr>
        <sz val="11"/>
        <color indexed="10"/>
        <rFont val="Cambria"/>
        <family val="1"/>
      </rPr>
      <t xml:space="preserve">
</t>
    </r>
    <r>
      <rPr>
        <u val="single"/>
        <sz val="11"/>
        <color indexed="10"/>
        <rFont val="Cambria"/>
        <family val="1"/>
      </rPr>
      <t>207</t>
    </r>
  </si>
  <si>
    <r>
      <rPr>
        <strike/>
        <sz val="11"/>
        <color indexed="10"/>
        <rFont val="Cambria"/>
        <family val="1"/>
      </rPr>
      <t>178</t>
    </r>
    <r>
      <rPr>
        <sz val="11"/>
        <color indexed="10"/>
        <rFont val="Cambria"/>
        <family val="1"/>
      </rPr>
      <t xml:space="preserve">
</t>
    </r>
    <r>
      <rPr>
        <u val="single"/>
        <sz val="11"/>
        <color indexed="10"/>
        <rFont val="Cambria"/>
        <family val="1"/>
      </rPr>
      <t>208</t>
    </r>
  </si>
  <si>
    <r>
      <rPr>
        <strike/>
        <sz val="11"/>
        <color indexed="10"/>
        <rFont val="Cambria"/>
        <family val="1"/>
      </rPr>
      <t>179</t>
    </r>
    <r>
      <rPr>
        <sz val="11"/>
        <color indexed="10"/>
        <rFont val="Cambria"/>
        <family val="1"/>
      </rPr>
      <t xml:space="preserve">
</t>
    </r>
    <r>
      <rPr>
        <u val="single"/>
        <sz val="11"/>
        <color indexed="10"/>
        <rFont val="Cambria"/>
        <family val="1"/>
      </rPr>
      <t>209</t>
    </r>
  </si>
  <si>
    <r>
      <rPr>
        <strike/>
        <sz val="11"/>
        <color indexed="10"/>
        <rFont val="Cambria"/>
        <family val="1"/>
      </rPr>
      <t>180</t>
    </r>
    <r>
      <rPr>
        <sz val="11"/>
        <color indexed="10"/>
        <rFont val="Cambria"/>
        <family val="1"/>
      </rPr>
      <t xml:space="preserve">
</t>
    </r>
    <r>
      <rPr>
        <u val="single"/>
        <sz val="11"/>
        <color indexed="10"/>
        <rFont val="Cambria"/>
        <family val="1"/>
      </rPr>
      <t>210</t>
    </r>
  </si>
  <si>
    <r>
      <t xml:space="preserve">181
</t>
    </r>
    <r>
      <rPr>
        <u val="single"/>
        <sz val="11"/>
        <color indexed="10"/>
        <rFont val="Cambria"/>
        <family val="1"/>
      </rPr>
      <t>211</t>
    </r>
  </si>
  <si>
    <r>
      <rPr>
        <strike/>
        <sz val="11"/>
        <color indexed="10"/>
        <rFont val="Cambria"/>
        <family val="1"/>
      </rPr>
      <t>182</t>
    </r>
    <r>
      <rPr>
        <sz val="11"/>
        <color indexed="10"/>
        <rFont val="Cambria"/>
        <family val="1"/>
      </rPr>
      <t xml:space="preserve">
</t>
    </r>
    <r>
      <rPr>
        <u val="single"/>
        <sz val="11"/>
        <color indexed="10"/>
        <rFont val="Cambria"/>
        <family val="1"/>
      </rPr>
      <t>212</t>
    </r>
  </si>
  <si>
    <r>
      <rPr>
        <strike/>
        <sz val="11"/>
        <color indexed="10"/>
        <rFont val="Cambria"/>
        <family val="1"/>
      </rPr>
      <t>183</t>
    </r>
    <r>
      <rPr>
        <sz val="11"/>
        <color indexed="10"/>
        <rFont val="Cambria"/>
        <family val="1"/>
      </rPr>
      <t xml:space="preserve">
</t>
    </r>
    <r>
      <rPr>
        <u val="single"/>
        <sz val="11"/>
        <color indexed="10"/>
        <rFont val="Cambria"/>
        <family val="1"/>
      </rPr>
      <t>213</t>
    </r>
  </si>
  <si>
    <r>
      <rPr>
        <strike/>
        <sz val="11"/>
        <color indexed="10"/>
        <rFont val="Cambria"/>
        <family val="1"/>
      </rPr>
      <t>184</t>
    </r>
    <r>
      <rPr>
        <sz val="11"/>
        <color indexed="10"/>
        <rFont val="Cambria"/>
        <family val="1"/>
      </rPr>
      <t xml:space="preserve">
</t>
    </r>
    <r>
      <rPr>
        <u val="single"/>
        <sz val="11"/>
        <color indexed="10"/>
        <rFont val="Cambria"/>
        <family val="1"/>
      </rPr>
      <t>214</t>
    </r>
  </si>
  <si>
    <r>
      <rPr>
        <strike/>
        <sz val="11"/>
        <color indexed="10"/>
        <rFont val="Cambria"/>
        <family val="1"/>
      </rPr>
      <t>188</t>
    </r>
    <r>
      <rPr>
        <sz val="11"/>
        <color indexed="10"/>
        <rFont val="Cambria"/>
        <family val="1"/>
      </rPr>
      <t xml:space="preserve">
</t>
    </r>
    <r>
      <rPr>
        <u val="single"/>
        <sz val="11"/>
        <color indexed="10"/>
        <rFont val="Cambria"/>
        <family val="1"/>
      </rPr>
      <t>217</t>
    </r>
  </si>
  <si>
    <r>
      <rPr>
        <strike/>
        <sz val="11"/>
        <color indexed="10"/>
        <rFont val="Cambria"/>
        <family val="1"/>
      </rPr>
      <t>189</t>
    </r>
    <r>
      <rPr>
        <sz val="11"/>
        <color indexed="10"/>
        <rFont val="Cambria"/>
        <family val="1"/>
      </rPr>
      <t xml:space="preserve">
</t>
    </r>
    <r>
      <rPr>
        <u val="single"/>
        <sz val="11"/>
        <color indexed="10"/>
        <rFont val="Cambria"/>
        <family val="1"/>
      </rPr>
      <t>218</t>
    </r>
  </si>
  <si>
    <r>
      <rPr>
        <strike/>
        <sz val="11"/>
        <color indexed="10"/>
        <rFont val="Cambria"/>
        <family val="1"/>
      </rPr>
      <t>190</t>
    </r>
    <r>
      <rPr>
        <sz val="11"/>
        <color indexed="10"/>
        <rFont val="Cambria"/>
        <family val="1"/>
      </rPr>
      <t xml:space="preserve">
</t>
    </r>
    <r>
      <rPr>
        <u val="single"/>
        <sz val="11"/>
        <color indexed="10"/>
        <rFont val="Cambria"/>
        <family val="1"/>
      </rPr>
      <t>219</t>
    </r>
  </si>
  <si>
    <r>
      <rPr>
        <strike/>
        <sz val="11"/>
        <color indexed="10"/>
        <rFont val="Cambria"/>
        <family val="1"/>
      </rPr>
      <t>191</t>
    </r>
    <r>
      <rPr>
        <sz val="11"/>
        <color indexed="10"/>
        <rFont val="Cambria"/>
        <family val="1"/>
      </rPr>
      <t xml:space="preserve">
</t>
    </r>
    <r>
      <rPr>
        <u val="single"/>
        <sz val="11"/>
        <color indexed="10"/>
        <rFont val="Cambria"/>
        <family val="1"/>
      </rPr>
      <t>221</t>
    </r>
  </si>
  <si>
    <r>
      <rPr>
        <strike/>
        <sz val="11"/>
        <color indexed="10"/>
        <rFont val="Cambria"/>
        <family val="1"/>
      </rPr>
      <t>192</t>
    </r>
    <r>
      <rPr>
        <sz val="11"/>
        <color indexed="10"/>
        <rFont val="Cambria"/>
        <family val="1"/>
      </rPr>
      <t xml:space="preserve">
</t>
    </r>
    <r>
      <rPr>
        <u val="single"/>
        <sz val="11"/>
        <color indexed="10"/>
        <rFont val="Cambria"/>
        <family val="1"/>
      </rPr>
      <t>222</t>
    </r>
  </si>
  <si>
    <r>
      <rPr>
        <strike/>
        <sz val="11"/>
        <color indexed="10"/>
        <rFont val="Cambria"/>
        <family val="1"/>
      </rPr>
      <t>193</t>
    </r>
    <r>
      <rPr>
        <sz val="11"/>
        <color indexed="10"/>
        <rFont val="Cambria"/>
        <family val="1"/>
      </rPr>
      <t xml:space="preserve">
</t>
    </r>
    <r>
      <rPr>
        <u val="single"/>
        <sz val="11"/>
        <color indexed="10"/>
        <rFont val="Cambria"/>
        <family val="1"/>
      </rPr>
      <t>223</t>
    </r>
  </si>
  <si>
    <r>
      <rPr>
        <strike/>
        <sz val="11"/>
        <color indexed="10"/>
        <rFont val="Cambria"/>
        <family val="1"/>
      </rPr>
      <t>194</t>
    </r>
    <r>
      <rPr>
        <sz val="11"/>
        <color indexed="10"/>
        <rFont val="Cambria"/>
        <family val="1"/>
      </rPr>
      <t xml:space="preserve">
</t>
    </r>
    <r>
      <rPr>
        <u val="single"/>
        <sz val="11"/>
        <color indexed="10"/>
        <rFont val="Cambria"/>
        <family val="1"/>
      </rPr>
      <t>224</t>
    </r>
  </si>
  <si>
    <r>
      <rPr>
        <strike/>
        <sz val="11"/>
        <color indexed="10"/>
        <rFont val="Cambria"/>
        <family val="1"/>
      </rPr>
      <t>195</t>
    </r>
    <r>
      <rPr>
        <sz val="11"/>
        <color indexed="10"/>
        <rFont val="Cambria"/>
        <family val="1"/>
      </rPr>
      <t xml:space="preserve">
</t>
    </r>
    <r>
      <rPr>
        <u val="single"/>
        <sz val="11"/>
        <color indexed="10"/>
        <rFont val="Cambria"/>
        <family val="1"/>
      </rPr>
      <t>225</t>
    </r>
  </si>
  <si>
    <r>
      <rPr>
        <strike/>
        <sz val="11"/>
        <color indexed="10"/>
        <rFont val="Cambria"/>
        <family val="1"/>
      </rPr>
      <t>196</t>
    </r>
    <r>
      <rPr>
        <sz val="11"/>
        <color indexed="10"/>
        <rFont val="Cambria"/>
        <family val="1"/>
      </rPr>
      <t xml:space="preserve">
</t>
    </r>
    <r>
      <rPr>
        <u val="single"/>
        <sz val="11"/>
        <color indexed="10"/>
        <rFont val="Cambria"/>
        <family val="1"/>
      </rPr>
      <t>226</t>
    </r>
  </si>
  <si>
    <r>
      <rPr>
        <strike/>
        <sz val="11"/>
        <color indexed="10"/>
        <rFont val="Cambria"/>
        <family val="1"/>
      </rPr>
      <t>197</t>
    </r>
    <r>
      <rPr>
        <sz val="11"/>
        <color indexed="10"/>
        <rFont val="Cambria"/>
        <family val="1"/>
      </rPr>
      <t xml:space="preserve">
</t>
    </r>
    <r>
      <rPr>
        <u val="single"/>
        <sz val="11"/>
        <color indexed="10"/>
        <rFont val="Cambria"/>
        <family val="1"/>
      </rPr>
      <t>227</t>
    </r>
  </si>
  <si>
    <r>
      <rPr>
        <strike/>
        <sz val="11"/>
        <color indexed="10"/>
        <rFont val="Cambria"/>
        <family val="1"/>
      </rPr>
      <t>198</t>
    </r>
    <r>
      <rPr>
        <sz val="11"/>
        <color indexed="10"/>
        <rFont val="Cambria"/>
        <family val="1"/>
      </rPr>
      <t xml:space="preserve">
</t>
    </r>
    <r>
      <rPr>
        <u val="single"/>
        <sz val="11"/>
        <color indexed="10"/>
        <rFont val="Cambria"/>
        <family val="1"/>
      </rPr>
      <t>228</t>
    </r>
  </si>
  <si>
    <r>
      <rPr>
        <strike/>
        <sz val="11"/>
        <color indexed="10"/>
        <rFont val="Cambria"/>
        <family val="1"/>
      </rPr>
      <t>199</t>
    </r>
    <r>
      <rPr>
        <sz val="11"/>
        <color indexed="10"/>
        <rFont val="Cambria"/>
        <family val="1"/>
      </rPr>
      <t xml:space="preserve">
</t>
    </r>
    <r>
      <rPr>
        <u val="single"/>
        <sz val="11"/>
        <color indexed="10"/>
        <rFont val="Cambria"/>
        <family val="1"/>
      </rPr>
      <t>229</t>
    </r>
  </si>
  <si>
    <r>
      <rPr>
        <strike/>
        <sz val="11"/>
        <color indexed="10"/>
        <rFont val="Cambria"/>
        <family val="1"/>
      </rPr>
      <t>200</t>
    </r>
    <r>
      <rPr>
        <sz val="11"/>
        <color indexed="10"/>
        <rFont val="Cambria"/>
        <family val="1"/>
      </rPr>
      <t xml:space="preserve">
</t>
    </r>
    <r>
      <rPr>
        <u val="single"/>
        <sz val="11"/>
        <color indexed="10"/>
        <rFont val="Cambria"/>
        <family val="1"/>
      </rPr>
      <t>230</t>
    </r>
  </si>
  <si>
    <r>
      <rPr>
        <strike/>
        <sz val="11"/>
        <color indexed="10"/>
        <rFont val="Cambria"/>
        <family val="1"/>
      </rPr>
      <t>201</t>
    </r>
    <r>
      <rPr>
        <sz val="11"/>
        <color indexed="10"/>
        <rFont val="Cambria"/>
        <family val="1"/>
      </rPr>
      <t xml:space="preserve">
</t>
    </r>
    <r>
      <rPr>
        <u val="single"/>
        <sz val="11"/>
        <color indexed="10"/>
        <rFont val="Cambria"/>
        <family val="1"/>
      </rPr>
      <t>231</t>
    </r>
  </si>
  <si>
    <r>
      <rPr>
        <strike/>
        <sz val="11"/>
        <color indexed="10"/>
        <rFont val="Cambria"/>
        <family val="1"/>
      </rPr>
      <t>202</t>
    </r>
    <r>
      <rPr>
        <sz val="11"/>
        <color indexed="10"/>
        <rFont val="Cambria"/>
        <family val="1"/>
      </rPr>
      <t xml:space="preserve">
</t>
    </r>
    <r>
      <rPr>
        <u val="single"/>
        <sz val="11"/>
        <color indexed="10"/>
        <rFont val="Cambria"/>
        <family val="1"/>
      </rPr>
      <t>232</t>
    </r>
  </si>
  <si>
    <r>
      <rPr>
        <strike/>
        <sz val="11"/>
        <color indexed="10"/>
        <rFont val="Cambria"/>
        <family val="1"/>
      </rPr>
      <t>203</t>
    </r>
    <r>
      <rPr>
        <sz val="11"/>
        <color indexed="10"/>
        <rFont val="Cambria"/>
        <family val="1"/>
      </rPr>
      <t xml:space="preserve">
</t>
    </r>
    <r>
      <rPr>
        <u val="single"/>
        <sz val="11"/>
        <color indexed="10"/>
        <rFont val="Cambria"/>
        <family val="1"/>
      </rPr>
      <t>233</t>
    </r>
  </si>
  <si>
    <r>
      <rPr>
        <strike/>
        <sz val="11"/>
        <color indexed="10"/>
        <rFont val="Cambria"/>
        <family val="1"/>
      </rPr>
      <t>204</t>
    </r>
    <r>
      <rPr>
        <sz val="11"/>
        <color indexed="10"/>
        <rFont val="Cambria"/>
        <family val="1"/>
      </rPr>
      <t xml:space="preserve">
</t>
    </r>
    <r>
      <rPr>
        <u val="single"/>
        <sz val="11"/>
        <color indexed="10"/>
        <rFont val="Cambria"/>
        <family val="1"/>
      </rPr>
      <t>234</t>
    </r>
  </si>
  <si>
    <r>
      <rPr>
        <strike/>
        <sz val="11"/>
        <color indexed="10"/>
        <rFont val="Cambria"/>
        <family val="1"/>
      </rPr>
      <t>205</t>
    </r>
    <r>
      <rPr>
        <sz val="11"/>
        <color indexed="10"/>
        <rFont val="Cambria"/>
        <family val="1"/>
      </rPr>
      <t xml:space="preserve">
</t>
    </r>
    <r>
      <rPr>
        <u val="single"/>
        <sz val="11"/>
        <color indexed="10"/>
        <rFont val="Cambria"/>
        <family val="1"/>
      </rPr>
      <t>235</t>
    </r>
  </si>
  <si>
    <r>
      <rPr>
        <strike/>
        <sz val="11"/>
        <color indexed="10"/>
        <rFont val="Cambria"/>
        <family val="1"/>
      </rPr>
      <t>206</t>
    </r>
    <r>
      <rPr>
        <sz val="11"/>
        <color indexed="10"/>
        <rFont val="Cambria"/>
        <family val="1"/>
      </rPr>
      <t xml:space="preserve">
</t>
    </r>
    <r>
      <rPr>
        <u val="single"/>
        <sz val="11"/>
        <color indexed="10"/>
        <rFont val="Cambria"/>
        <family val="1"/>
      </rPr>
      <t>236</t>
    </r>
  </si>
  <si>
    <r>
      <rPr>
        <strike/>
        <sz val="11"/>
        <color indexed="10"/>
        <rFont val="Cambria"/>
        <family val="1"/>
      </rPr>
      <t>207</t>
    </r>
    <r>
      <rPr>
        <sz val="11"/>
        <color indexed="10"/>
        <rFont val="Cambria"/>
        <family val="1"/>
      </rPr>
      <t xml:space="preserve">
</t>
    </r>
    <r>
      <rPr>
        <u val="single"/>
        <sz val="11"/>
        <color indexed="10"/>
        <rFont val="Cambria"/>
        <family val="1"/>
      </rPr>
      <t>237</t>
    </r>
  </si>
  <si>
    <r>
      <rPr>
        <strike/>
        <sz val="11"/>
        <color indexed="10"/>
        <rFont val="Cambria"/>
        <family val="1"/>
      </rPr>
      <t>208</t>
    </r>
    <r>
      <rPr>
        <sz val="11"/>
        <color indexed="10"/>
        <rFont val="Cambria"/>
        <family val="1"/>
      </rPr>
      <t xml:space="preserve">
</t>
    </r>
    <r>
      <rPr>
        <u val="single"/>
        <sz val="11"/>
        <color indexed="10"/>
        <rFont val="Cambria"/>
        <family val="1"/>
      </rPr>
      <t>238</t>
    </r>
  </si>
  <si>
    <r>
      <rPr>
        <strike/>
        <sz val="11"/>
        <color indexed="10"/>
        <rFont val="Cambria"/>
        <family val="1"/>
      </rPr>
      <t>209</t>
    </r>
    <r>
      <rPr>
        <sz val="11"/>
        <color indexed="10"/>
        <rFont val="Cambria"/>
        <family val="1"/>
      </rPr>
      <t xml:space="preserve">
</t>
    </r>
    <r>
      <rPr>
        <u val="single"/>
        <sz val="11"/>
        <color indexed="10"/>
        <rFont val="Cambria"/>
        <family val="1"/>
      </rPr>
      <t>239</t>
    </r>
  </si>
  <si>
    <r>
      <rPr>
        <strike/>
        <sz val="11"/>
        <color indexed="10"/>
        <rFont val="Cambria"/>
        <family val="1"/>
      </rPr>
      <t>210</t>
    </r>
    <r>
      <rPr>
        <sz val="11"/>
        <color indexed="10"/>
        <rFont val="Cambria"/>
        <family val="1"/>
      </rPr>
      <t xml:space="preserve">
</t>
    </r>
    <r>
      <rPr>
        <u val="single"/>
        <sz val="11"/>
        <color indexed="10"/>
        <rFont val="Cambria"/>
        <family val="1"/>
      </rPr>
      <t>240</t>
    </r>
  </si>
  <si>
    <r>
      <rPr>
        <strike/>
        <sz val="11"/>
        <color indexed="10"/>
        <rFont val="Cambria"/>
        <family val="1"/>
      </rPr>
      <t>211</t>
    </r>
    <r>
      <rPr>
        <sz val="11"/>
        <color indexed="10"/>
        <rFont val="Cambria"/>
        <family val="1"/>
      </rPr>
      <t xml:space="preserve">
</t>
    </r>
    <r>
      <rPr>
        <u val="single"/>
        <sz val="11"/>
        <color indexed="10"/>
        <rFont val="Cambria"/>
        <family val="1"/>
      </rPr>
      <t>241</t>
    </r>
  </si>
  <si>
    <r>
      <rPr>
        <strike/>
        <sz val="11"/>
        <color indexed="10"/>
        <rFont val="Cambria"/>
        <family val="1"/>
      </rPr>
      <t>213</t>
    </r>
    <r>
      <rPr>
        <sz val="11"/>
        <color indexed="10"/>
        <rFont val="Cambria"/>
        <family val="1"/>
      </rPr>
      <t xml:space="preserve">
</t>
    </r>
    <r>
      <rPr>
        <u val="single"/>
        <sz val="11"/>
        <color indexed="10"/>
        <rFont val="Cambria"/>
        <family val="1"/>
      </rPr>
      <t>242</t>
    </r>
  </si>
  <si>
    <r>
      <rPr>
        <strike/>
        <sz val="11"/>
        <color indexed="10"/>
        <rFont val="Cambria"/>
        <family val="1"/>
      </rPr>
      <t>214</t>
    </r>
    <r>
      <rPr>
        <sz val="11"/>
        <color indexed="10"/>
        <rFont val="Cambria"/>
        <family val="1"/>
      </rPr>
      <t xml:space="preserve">
</t>
    </r>
    <r>
      <rPr>
        <u val="single"/>
        <sz val="11"/>
        <color indexed="10"/>
        <rFont val="Cambria"/>
        <family val="1"/>
      </rPr>
      <t>244</t>
    </r>
  </si>
  <si>
    <r>
      <rPr>
        <strike/>
        <sz val="11"/>
        <color indexed="10"/>
        <rFont val="Cambria"/>
        <family val="1"/>
      </rPr>
      <t>215</t>
    </r>
    <r>
      <rPr>
        <sz val="11"/>
        <color indexed="10"/>
        <rFont val="Cambria"/>
        <family val="1"/>
      </rPr>
      <t xml:space="preserve">
</t>
    </r>
    <r>
      <rPr>
        <u val="single"/>
        <sz val="11"/>
        <color indexed="10"/>
        <rFont val="Cambria"/>
        <family val="1"/>
      </rPr>
      <t>247</t>
    </r>
  </si>
  <si>
    <r>
      <rPr>
        <strike/>
        <sz val="11"/>
        <color indexed="10"/>
        <rFont val="Cambria"/>
        <family val="1"/>
      </rPr>
      <t>216</t>
    </r>
    <r>
      <rPr>
        <sz val="11"/>
        <color indexed="10"/>
        <rFont val="Cambria"/>
        <family val="1"/>
      </rPr>
      <t xml:space="preserve">
</t>
    </r>
    <r>
      <rPr>
        <u val="single"/>
        <sz val="11"/>
        <color indexed="10"/>
        <rFont val="Cambria"/>
        <family val="1"/>
      </rPr>
      <t>248</t>
    </r>
  </si>
  <si>
    <r>
      <rPr>
        <strike/>
        <sz val="11"/>
        <color indexed="10"/>
        <rFont val="Cambria"/>
        <family val="1"/>
      </rPr>
      <t>217</t>
    </r>
    <r>
      <rPr>
        <sz val="11"/>
        <color indexed="10"/>
        <rFont val="Cambria"/>
        <family val="1"/>
      </rPr>
      <t xml:space="preserve">
</t>
    </r>
    <r>
      <rPr>
        <u val="single"/>
        <sz val="11"/>
        <color indexed="10"/>
        <rFont val="Cambria"/>
        <family val="1"/>
      </rPr>
      <t>249</t>
    </r>
  </si>
  <si>
    <r>
      <rPr>
        <strike/>
        <sz val="11"/>
        <color indexed="10"/>
        <rFont val="Cambria"/>
        <family val="1"/>
      </rPr>
      <t>218</t>
    </r>
    <r>
      <rPr>
        <sz val="11"/>
        <color indexed="10"/>
        <rFont val="Cambria"/>
        <family val="1"/>
      </rPr>
      <t xml:space="preserve">
</t>
    </r>
    <r>
      <rPr>
        <u val="single"/>
        <sz val="11"/>
        <color indexed="10"/>
        <rFont val="Cambria"/>
        <family val="1"/>
      </rPr>
      <t>250</t>
    </r>
  </si>
  <si>
    <r>
      <rPr>
        <strike/>
        <sz val="11"/>
        <color indexed="10"/>
        <rFont val="Cambria"/>
        <family val="1"/>
      </rPr>
      <t>219</t>
    </r>
    <r>
      <rPr>
        <sz val="11"/>
        <color indexed="10"/>
        <rFont val="Cambria"/>
        <family val="1"/>
      </rPr>
      <t xml:space="preserve">
</t>
    </r>
    <r>
      <rPr>
        <u val="single"/>
        <sz val="11"/>
        <color indexed="10"/>
        <rFont val="Cambria"/>
        <family val="1"/>
      </rPr>
      <t>251</t>
    </r>
  </si>
  <si>
    <r>
      <rPr>
        <strike/>
        <sz val="11"/>
        <color indexed="10"/>
        <rFont val="Cambria"/>
        <family val="1"/>
      </rPr>
      <t>220</t>
    </r>
    <r>
      <rPr>
        <sz val="11"/>
        <color indexed="10"/>
        <rFont val="Cambria"/>
        <family val="1"/>
      </rPr>
      <t xml:space="preserve">
</t>
    </r>
    <r>
      <rPr>
        <u val="single"/>
        <sz val="11"/>
        <color indexed="10"/>
        <rFont val="Cambria"/>
        <family val="1"/>
      </rPr>
      <t>252</t>
    </r>
  </si>
  <si>
    <r>
      <rPr>
        <strike/>
        <sz val="11"/>
        <color indexed="10"/>
        <rFont val="Cambria"/>
        <family val="1"/>
      </rPr>
      <t>221</t>
    </r>
    <r>
      <rPr>
        <sz val="11"/>
        <color indexed="10"/>
        <rFont val="Cambria"/>
        <family val="1"/>
      </rPr>
      <t xml:space="preserve">
</t>
    </r>
    <r>
      <rPr>
        <u val="single"/>
        <sz val="11"/>
        <color indexed="10"/>
        <rFont val="Cambria"/>
        <family val="1"/>
      </rPr>
      <t>253</t>
    </r>
  </si>
  <si>
    <r>
      <rPr>
        <strike/>
        <sz val="11"/>
        <color indexed="10"/>
        <rFont val="Cambria"/>
        <family val="1"/>
      </rPr>
      <t>222</t>
    </r>
    <r>
      <rPr>
        <sz val="11"/>
        <color indexed="10"/>
        <rFont val="Cambria"/>
        <family val="1"/>
      </rPr>
      <t xml:space="preserve">
</t>
    </r>
    <r>
      <rPr>
        <u val="single"/>
        <sz val="11"/>
        <color indexed="10"/>
        <rFont val="Cambria"/>
        <family val="1"/>
      </rPr>
      <t>254</t>
    </r>
  </si>
  <si>
    <r>
      <rPr>
        <strike/>
        <sz val="11"/>
        <color indexed="10"/>
        <rFont val="Cambria"/>
        <family val="1"/>
      </rPr>
      <t>223</t>
    </r>
    <r>
      <rPr>
        <sz val="11"/>
        <color indexed="10"/>
        <rFont val="Cambria"/>
        <family val="1"/>
      </rPr>
      <t xml:space="preserve">
</t>
    </r>
    <r>
      <rPr>
        <u val="single"/>
        <sz val="11"/>
        <color indexed="10"/>
        <rFont val="Cambria"/>
        <family val="1"/>
      </rPr>
      <t>256</t>
    </r>
  </si>
  <si>
    <r>
      <rPr>
        <strike/>
        <sz val="11"/>
        <color indexed="10"/>
        <rFont val="Cambria"/>
        <family val="1"/>
      </rPr>
      <t>224</t>
    </r>
    <r>
      <rPr>
        <sz val="11"/>
        <color indexed="10"/>
        <rFont val="Cambria"/>
        <family val="1"/>
      </rPr>
      <t xml:space="preserve">
</t>
    </r>
    <r>
      <rPr>
        <u val="single"/>
        <sz val="11"/>
        <color indexed="10"/>
        <rFont val="Cambria"/>
        <family val="1"/>
      </rPr>
      <t>257</t>
    </r>
  </si>
  <si>
    <r>
      <rPr>
        <strike/>
        <sz val="11"/>
        <color indexed="10"/>
        <rFont val="Cambria"/>
        <family val="1"/>
      </rPr>
      <t>225</t>
    </r>
    <r>
      <rPr>
        <sz val="11"/>
        <color indexed="10"/>
        <rFont val="Cambria"/>
        <family val="1"/>
      </rPr>
      <t xml:space="preserve">
</t>
    </r>
    <r>
      <rPr>
        <u val="single"/>
        <sz val="11"/>
        <color indexed="10"/>
        <rFont val="Cambria"/>
        <family val="1"/>
      </rPr>
      <t>258</t>
    </r>
  </si>
  <si>
    <r>
      <rPr>
        <strike/>
        <sz val="11"/>
        <color indexed="10"/>
        <rFont val="Cambria"/>
        <family val="1"/>
      </rPr>
      <t>226</t>
    </r>
    <r>
      <rPr>
        <sz val="11"/>
        <color indexed="10"/>
        <rFont val="Cambria"/>
        <family val="1"/>
      </rPr>
      <t xml:space="preserve">
</t>
    </r>
    <r>
      <rPr>
        <u val="single"/>
        <sz val="11"/>
        <color indexed="10"/>
        <rFont val="Cambria"/>
        <family val="1"/>
      </rPr>
      <t>259</t>
    </r>
  </si>
  <si>
    <r>
      <rPr>
        <strike/>
        <sz val="11"/>
        <color indexed="10"/>
        <rFont val="Cambria"/>
        <family val="1"/>
      </rPr>
      <t>227</t>
    </r>
    <r>
      <rPr>
        <sz val="11"/>
        <color indexed="10"/>
        <rFont val="Cambria"/>
        <family val="1"/>
      </rPr>
      <t xml:space="preserve">
</t>
    </r>
    <r>
      <rPr>
        <u val="single"/>
        <sz val="11"/>
        <color indexed="10"/>
        <rFont val="Cambria"/>
        <family val="1"/>
      </rPr>
      <t>260</t>
    </r>
  </si>
  <si>
    <r>
      <rPr>
        <strike/>
        <sz val="11"/>
        <color indexed="10"/>
        <rFont val="Cambria"/>
        <family val="1"/>
      </rPr>
      <t>229</t>
    </r>
    <r>
      <rPr>
        <sz val="11"/>
        <color indexed="10"/>
        <rFont val="Cambria"/>
        <family val="1"/>
      </rPr>
      <t xml:space="preserve">
</t>
    </r>
    <r>
      <rPr>
        <u val="single"/>
        <sz val="11"/>
        <color indexed="10"/>
        <rFont val="Cambria"/>
        <family val="1"/>
      </rPr>
      <t>262</t>
    </r>
  </si>
  <si>
    <r>
      <rPr>
        <strike/>
        <sz val="11"/>
        <color indexed="10"/>
        <rFont val="Cambria"/>
        <family val="1"/>
      </rPr>
      <t>230</t>
    </r>
    <r>
      <rPr>
        <sz val="11"/>
        <color indexed="10"/>
        <rFont val="Cambria"/>
        <family val="1"/>
      </rPr>
      <t xml:space="preserve">
</t>
    </r>
    <r>
      <rPr>
        <u val="single"/>
        <sz val="11"/>
        <color indexed="10"/>
        <rFont val="Cambria"/>
        <family val="1"/>
      </rPr>
      <t>263</t>
    </r>
  </si>
  <si>
    <r>
      <rPr>
        <strike/>
        <sz val="11"/>
        <color indexed="10"/>
        <rFont val="Cambria"/>
        <family val="1"/>
      </rPr>
      <t>231</t>
    </r>
    <r>
      <rPr>
        <sz val="11"/>
        <color indexed="10"/>
        <rFont val="Cambria"/>
        <family val="1"/>
      </rPr>
      <t xml:space="preserve">
</t>
    </r>
    <r>
      <rPr>
        <u val="single"/>
        <sz val="11"/>
        <color indexed="10"/>
        <rFont val="Cambria"/>
        <family val="1"/>
      </rPr>
      <t>264</t>
    </r>
  </si>
  <si>
    <r>
      <rPr>
        <strike/>
        <sz val="11"/>
        <color indexed="10"/>
        <rFont val="Cambria"/>
        <family val="1"/>
      </rPr>
      <t>232</t>
    </r>
    <r>
      <rPr>
        <sz val="11"/>
        <color indexed="10"/>
        <rFont val="Cambria"/>
        <family val="1"/>
      </rPr>
      <t xml:space="preserve">
</t>
    </r>
    <r>
      <rPr>
        <u val="single"/>
        <sz val="11"/>
        <color indexed="10"/>
        <rFont val="Cambria"/>
        <family val="1"/>
      </rPr>
      <t>265</t>
    </r>
  </si>
  <si>
    <r>
      <rPr>
        <strike/>
        <sz val="11"/>
        <color indexed="10"/>
        <rFont val="Cambria"/>
        <family val="1"/>
      </rPr>
      <t>233</t>
    </r>
    <r>
      <rPr>
        <sz val="11"/>
        <color indexed="10"/>
        <rFont val="Cambria"/>
        <family val="1"/>
      </rPr>
      <t xml:space="preserve">
</t>
    </r>
    <r>
      <rPr>
        <u val="single"/>
        <sz val="11"/>
        <color indexed="10"/>
        <rFont val="Cambria"/>
        <family val="1"/>
      </rPr>
      <t>266</t>
    </r>
  </si>
  <si>
    <r>
      <rPr>
        <strike/>
        <sz val="11"/>
        <color indexed="10"/>
        <rFont val="Cambria"/>
        <family val="1"/>
      </rPr>
      <t>234</t>
    </r>
    <r>
      <rPr>
        <sz val="11"/>
        <color indexed="10"/>
        <rFont val="Cambria"/>
        <family val="1"/>
      </rPr>
      <t xml:space="preserve">
</t>
    </r>
    <r>
      <rPr>
        <u val="single"/>
        <sz val="11"/>
        <color indexed="10"/>
        <rFont val="Cambria"/>
        <family val="1"/>
      </rPr>
      <t>267</t>
    </r>
  </si>
  <si>
    <r>
      <rPr>
        <strike/>
        <sz val="11"/>
        <color indexed="10"/>
        <rFont val="Cambria"/>
        <family val="1"/>
      </rPr>
      <t>235</t>
    </r>
    <r>
      <rPr>
        <sz val="11"/>
        <color indexed="10"/>
        <rFont val="Cambria"/>
        <family val="1"/>
      </rPr>
      <t xml:space="preserve">
</t>
    </r>
    <r>
      <rPr>
        <u val="single"/>
        <sz val="11"/>
        <color indexed="10"/>
        <rFont val="Cambria"/>
        <family val="1"/>
      </rPr>
      <t>268</t>
    </r>
  </si>
  <si>
    <r>
      <rPr>
        <strike/>
        <sz val="11"/>
        <color indexed="10"/>
        <rFont val="Cambria"/>
        <family val="1"/>
      </rPr>
      <t>236</t>
    </r>
    <r>
      <rPr>
        <sz val="11"/>
        <color indexed="10"/>
        <rFont val="Cambria"/>
        <family val="1"/>
      </rPr>
      <t xml:space="preserve">
</t>
    </r>
    <r>
      <rPr>
        <u val="single"/>
        <sz val="11"/>
        <color indexed="10"/>
        <rFont val="Cambria"/>
        <family val="1"/>
      </rPr>
      <t>269</t>
    </r>
  </si>
  <si>
    <r>
      <rPr>
        <strike/>
        <sz val="11"/>
        <color indexed="10"/>
        <rFont val="Cambria"/>
        <family val="1"/>
      </rPr>
      <t>237</t>
    </r>
    <r>
      <rPr>
        <sz val="11"/>
        <color indexed="10"/>
        <rFont val="Cambria"/>
        <family val="1"/>
      </rPr>
      <t xml:space="preserve">
</t>
    </r>
    <r>
      <rPr>
        <u val="single"/>
        <sz val="11"/>
        <color indexed="10"/>
        <rFont val="Cambria"/>
        <family val="1"/>
      </rPr>
      <t>270</t>
    </r>
  </si>
  <si>
    <r>
      <rPr>
        <strike/>
        <sz val="11"/>
        <color indexed="10"/>
        <rFont val="Cambria"/>
        <family val="1"/>
      </rPr>
      <t>238</t>
    </r>
    <r>
      <rPr>
        <sz val="11"/>
        <color indexed="10"/>
        <rFont val="Cambria"/>
        <family val="1"/>
      </rPr>
      <t xml:space="preserve">
</t>
    </r>
    <r>
      <rPr>
        <u val="single"/>
        <sz val="11"/>
        <color indexed="10"/>
        <rFont val="Cambria"/>
        <family val="1"/>
      </rPr>
      <t>271</t>
    </r>
  </si>
  <si>
    <r>
      <rPr>
        <strike/>
        <sz val="11"/>
        <color indexed="10"/>
        <rFont val="Cambria"/>
        <family val="1"/>
      </rPr>
      <t>239</t>
    </r>
    <r>
      <rPr>
        <sz val="11"/>
        <color indexed="10"/>
        <rFont val="Cambria"/>
        <family val="1"/>
      </rPr>
      <t xml:space="preserve">
</t>
    </r>
    <r>
      <rPr>
        <u val="single"/>
        <sz val="11"/>
        <color indexed="10"/>
        <rFont val="Cambria"/>
        <family val="1"/>
      </rPr>
      <t>272</t>
    </r>
  </si>
  <si>
    <r>
      <rPr>
        <strike/>
        <sz val="11"/>
        <color indexed="10"/>
        <rFont val="Cambria"/>
        <family val="1"/>
      </rPr>
      <t>240</t>
    </r>
    <r>
      <rPr>
        <sz val="11"/>
        <color indexed="10"/>
        <rFont val="Cambria"/>
        <family val="1"/>
      </rPr>
      <t xml:space="preserve">
</t>
    </r>
    <r>
      <rPr>
        <u val="single"/>
        <sz val="11"/>
        <color indexed="10"/>
        <rFont val="Cambria"/>
        <family val="1"/>
      </rPr>
      <t>273</t>
    </r>
  </si>
  <si>
    <r>
      <rPr>
        <strike/>
        <sz val="11"/>
        <color indexed="10"/>
        <rFont val="Cambria"/>
        <family val="1"/>
      </rPr>
      <t>241</t>
    </r>
    <r>
      <rPr>
        <sz val="11"/>
        <color indexed="10"/>
        <rFont val="Cambria"/>
        <family val="1"/>
      </rPr>
      <t xml:space="preserve">
</t>
    </r>
    <r>
      <rPr>
        <u val="single"/>
        <sz val="11"/>
        <color indexed="10"/>
        <rFont val="Cambria"/>
        <family val="1"/>
      </rPr>
      <t>274</t>
    </r>
  </si>
  <si>
    <r>
      <rPr>
        <strike/>
        <sz val="11"/>
        <color indexed="10"/>
        <rFont val="Cambria"/>
        <family val="1"/>
      </rPr>
      <t>242</t>
    </r>
    <r>
      <rPr>
        <sz val="11"/>
        <color indexed="10"/>
        <rFont val="Cambria"/>
        <family val="1"/>
      </rPr>
      <t xml:space="preserve">
</t>
    </r>
    <r>
      <rPr>
        <u val="single"/>
        <sz val="11"/>
        <color indexed="10"/>
        <rFont val="Cambria"/>
        <family val="1"/>
      </rPr>
      <t>275</t>
    </r>
  </si>
  <si>
    <r>
      <rPr>
        <strike/>
        <sz val="11"/>
        <color indexed="10"/>
        <rFont val="Cambria"/>
        <family val="1"/>
      </rPr>
      <t>14</t>
    </r>
    <r>
      <rPr>
        <sz val="11"/>
        <color indexed="10"/>
        <rFont val="Cambria"/>
        <family val="1"/>
      </rPr>
      <t xml:space="preserve">
</t>
    </r>
    <r>
      <rPr>
        <u val="single"/>
        <sz val="11"/>
        <color indexed="10"/>
        <rFont val="Cambria"/>
        <family val="1"/>
      </rPr>
      <t>17</t>
    </r>
  </si>
  <si>
    <r>
      <rPr>
        <strike/>
        <sz val="11"/>
        <color indexed="10"/>
        <rFont val="Cambria"/>
        <family val="1"/>
      </rPr>
      <t>15</t>
    </r>
    <r>
      <rPr>
        <sz val="11"/>
        <color indexed="10"/>
        <rFont val="Cambria"/>
        <family val="1"/>
      </rPr>
      <t xml:space="preserve">
</t>
    </r>
    <r>
      <rPr>
        <u val="single"/>
        <sz val="11"/>
        <color indexed="10"/>
        <rFont val="Cambria"/>
        <family val="1"/>
      </rPr>
      <t>18</t>
    </r>
  </si>
  <si>
    <r>
      <rPr>
        <strike/>
        <sz val="11"/>
        <color indexed="10"/>
        <rFont val="Cambria"/>
        <family val="1"/>
      </rPr>
      <t>16</t>
    </r>
    <r>
      <rPr>
        <sz val="11"/>
        <color indexed="10"/>
        <rFont val="Cambria"/>
        <family val="1"/>
      </rPr>
      <t xml:space="preserve">
</t>
    </r>
    <r>
      <rPr>
        <u val="single"/>
        <sz val="11"/>
        <color indexed="10"/>
        <rFont val="Cambria"/>
        <family val="1"/>
      </rPr>
      <t>19</t>
    </r>
  </si>
  <si>
    <r>
      <rPr>
        <strike/>
        <sz val="11"/>
        <color indexed="10"/>
        <rFont val="Cambria"/>
        <family val="1"/>
      </rPr>
      <t>17</t>
    </r>
    <r>
      <rPr>
        <sz val="11"/>
        <color indexed="10"/>
        <rFont val="Cambria"/>
        <family val="1"/>
      </rPr>
      <t xml:space="preserve">
</t>
    </r>
    <r>
      <rPr>
        <u val="single"/>
        <sz val="11"/>
        <color indexed="10"/>
        <rFont val="Cambria"/>
        <family val="1"/>
      </rPr>
      <t>20</t>
    </r>
  </si>
  <si>
    <r>
      <rPr>
        <u val="single"/>
        <sz val="11"/>
        <color indexed="10"/>
        <rFont val="Cambria"/>
        <family val="1"/>
      </rPr>
      <t xml:space="preserve">✓⦸ Ankle and Foot Disorders
</t>
    </r>
    <r>
      <rPr>
        <sz val="11"/>
        <color indexed="18"/>
        <rFont val="Cambria"/>
        <family val="1"/>
      </rPr>
      <t>✓ Hand, Wrist, and Forearm Disorders
✓ Low Back Disorders</t>
    </r>
  </si>
  <si>
    <r>
      <rPr>
        <b/>
        <sz val="28"/>
        <color indexed="10"/>
        <rFont val="Cambria"/>
        <family val="1"/>
      </rPr>
      <t>[PROPOSED FOR ADOPTION]</t>
    </r>
    <r>
      <rPr>
        <b/>
        <sz val="28"/>
        <color indexed="18"/>
        <rFont val="Cambria"/>
        <family val="1"/>
      </rPr>
      <t xml:space="preserve"> MTUS Drug List ( 8 CCR</t>
    </r>
    <r>
      <rPr>
        <b/>
        <sz val="28"/>
        <color indexed="10"/>
        <rFont val="Cambria"/>
        <family val="1"/>
      </rPr>
      <t xml:space="preserve"> </t>
    </r>
    <r>
      <rPr>
        <b/>
        <strike/>
        <sz val="28"/>
        <color indexed="10"/>
        <rFont val="Cambria"/>
        <family val="1"/>
      </rPr>
      <t xml:space="preserve">§ 9792.27.14 </t>
    </r>
    <r>
      <rPr>
        <b/>
        <u val="single"/>
        <sz val="28"/>
        <color indexed="10"/>
        <rFont val="Cambria"/>
        <family val="1"/>
      </rPr>
      <t>§9792.27.15</t>
    </r>
    <r>
      <rPr>
        <b/>
        <sz val="28"/>
        <color indexed="18"/>
        <rFont val="Cambria"/>
        <family val="1"/>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</si>
</sst>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9">
    <font>
      <sz val="11"/>
      <color theme="1"/>
      <name val="Calibri"/>
      <family val="2"/>
    </font>
    <font>
      <sz val="12"/>
      <color indexed="18"/>
      <name val="Times New Roman"/>
      <family val="2"/>
    </font>
    <font>
      <sz val="8"/>
      <name val="Calibri"/>
      <family val="2"/>
    </font>
    <font>
      <u val="single"/>
      <sz val="11"/>
      <color indexed="12"/>
      <name val="Calibri"/>
      <family val="2"/>
    </font>
    <font>
      <u val="single"/>
      <sz val="11"/>
      <color indexed="20"/>
      <name val="Calibri"/>
      <family val="2"/>
    </font>
    <font>
      <b/>
      <sz val="28"/>
      <color indexed="18"/>
      <name val="Cambria"/>
      <family val="1"/>
    </font>
    <font>
      <sz val="11"/>
      <color indexed="18"/>
      <name val="Cambria"/>
      <family val="1"/>
    </font>
    <font>
      <b/>
      <sz val="13"/>
      <color indexed="18"/>
      <name val="Cambria"/>
      <family val="1"/>
    </font>
    <font>
      <sz val="11"/>
      <color indexed="10"/>
      <name val="Cambria"/>
      <family val="1"/>
    </font>
    <font>
      <sz val="11"/>
      <name val="Cambria"/>
      <family val="1"/>
    </font>
    <font>
      <b/>
      <sz val="28"/>
      <color indexed="10"/>
      <name val="Cambria"/>
      <family val="1"/>
    </font>
    <font>
      <u val="single"/>
      <sz val="11"/>
      <color indexed="10"/>
      <name val="Cambria"/>
      <family val="1"/>
    </font>
    <font>
      <strike/>
      <sz val="11"/>
      <color indexed="10"/>
      <name val="Cambria"/>
      <family val="1"/>
    </font>
    <font>
      <u val="single"/>
      <sz val="11"/>
      <color indexed="18"/>
      <name val="Cambria"/>
      <family val="1"/>
    </font>
    <font>
      <b/>
      <u val="single"/>
      <sz val="13"/>
      <color indexed="10"/>
      <name val="Cambria"/>
      <family val="1"/>
    </font>
    <font>
      <u val="single"/>
      <strike/>
      <sz val="11"/>
      <color indexed="10"/>
      <name val="Cambria"/>
      <family val="1"/>
    </font>
    <font>
      <b/>
      <sz val="13"/>
      <color indexed="10"/>
      <name val="Cambria"/>
      <family val="1"/>
    </font>
    <font>
      <b/>
      <strike/>
      <sz val="13"/>
      <color indexed="10"/>
      <name val="Cambria"/>
      <family val="1"/>
    </font>
    <font>
      <b/>
      <u val="single"/>
      <sz val="28"/>
      <color indexed="10"/>
      <name val="Cambria"/>
      <family val="1"/>
    </font>
    <font>
      <b/>
      <strike/>
      <sz val="28"/>
      <color indexed="10"/>
      <name val="Cambria"/>
      <family val="1"/>
    </font>
    <font>
      <strike/>
      <sz val="11"/>
      <name val="Cambria"/>
      <family val="1"/>
    </font>
    <font>
      <sz val="11"/>
      <name val="Calibri"/>
      <family val="2"/>
    </font>
    <font>
      <u val="single"/>
      <sz val="11"/>
      <name val="Cambria"/>
      <family val="1"/>
    </font>
    <font>
      <sz val="11"/>
      <color indexed="10"/>
      <name val="9"/>
      <family val="0"/>
    </font>
    <font>
      <u val="single"/>
      <sz val="11"/>
      <color indexed="10"/>
      <name val="9"/>
      <family val="0"/>
    </font>
    <font>
      <sz val="11"/>
      <color indexed="18"/>
      <name val="Calibri"/>
      <family val="2"/>
    </font>
    <font>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18"/>
      <name val="Times New Roman"/>
      <family val="2"/>
    </font>
    <font>
      <sz val="12"/>
      <color indexed="9"/>
      <name val="Times New Roman"/>
      <family val="2"/>
    </font>
    <font>
      <sz val="8"/>
      <name val="Segoe UI"/>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mbria"/>
      <family val="2"/>
    </font>
    <font>
      <b/>
      <sz val="12"/>
      <color theme="1"/>
      <name val="Times New Roman"/>
      <family val="2"/>
    </font>
    <font>
      <sz val="12"/>
      <color rgb="FFFF0000"/>
      <name val="Times New Roman"/>
      <family val="2"/>
    </font>
    <font>
      <sz val="11"/>
      <color theme="1"/>
      <name val="Cambria"/>
      <family val="1"/>
    </font>
    <font>
      <b/>
      <sz val="13"/>
      <color theme="1"/>
      <name val="Cambria"/>
      <family val="1"/>
    </font>
    <font>
      <sz val="11"/>
      <color rgb="FFFF0000"/>
      <name val="Cambria"/>
      <family val="1"/>
    </font>
    <font>
      <u val="single"/>
      <sz val="11"/>
      <color rgb="FFFF0000"/>
      <name val="Cambria"/>
      <family val="1"/>
    </font>
    <font>
      <strike/>
      <sz val="11"/>
      <color rgb="FFFF0000"/>
      <name val="Cambria"/>
      <family val="1"/>
    </font>
    <font>
      <b/>
      <sz val="13"/>
      <color rgb="FFFF0000"/>
      <name val="Cambria"/>
      <family val="1"/>
    </font>
    <font>
      <b/>
      <u val="single"/>
      <sz val="13"/>
      <color rgb="FFFF0000"/>
      <name val="Cambria"/>
      <family val="1"/>
    </font>
    <font>
      <u val="single"/>
      <strike/>
      <sz val="11"/>
      <color rgb="FFFF0000"/>
      <name val="Cambria"/>
      <family val="1"/>
    </font>
    <font>
      <b/>
      <sz val="28"/>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medium"/>
      <bottom style="thin"/>
    </border>
    <border>
      <left style="thin"/>
      <right style="thin"/>
      <top/>
      <bottom style="thin"/>
    </border>
    <border>
      <left style="thin"/>
      <right style="thin"/>
      <top style="thin"/>
      <bottom style="medium"/>
    </border>
    <border>
      <left style="thin"/>
      <right style="medium"/>
      <top style="thin"/>
      <bottom style="medium"/>
    </border>
    <border>
      <left/>
      <right style="medium"/>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2">
    <xf numFmtId="0" fontId="0" fillId="0" borderId="0" xfId="0" applyFont="1" applyAlignment="1">
      <alignment/>
    </xf>
    <xf numFmtId="0" fontId="60" fillId="0" borderId="0" xfId="0" applyFont="1" applyFill="1" applyBorder="1" applyAlignment="1">
      <alignment/>
    </xf>
    <xf numFmtId="0" fontId="60" fillId="0" borderId="0" xfId="0" applyFont="1" applyFill="1" applyBorder="1" applyAlignment="1">
      <alignment horizontal="center" vertical="center"/>
    </xf>
    <xf numFmtId="0" fontId="61" fillId="0" borderId="10" xfId="0" applyFont="1" applyFill="1" applyBorder="1" applyAlignment="1">
      <alignment horizontal="center" vertical="center" wrapText="1"/>
    </xf>
    <xf numFmtId="0" fontId="61" fillId="0" borderId="10" xfId="0" applyFont="1" applyFill="1" applyBorder="1" applyAlignment="1">
      <alignment horizontal="center" vertical="center"/>
    </xf>
    <xf numFmtId="0" fontId="61" fillId="0" borderId="11" xfId="0" applyFont="1" applyFill="1" applyBorder="1" applyAlignment="1">
      <alignment horizontal="center" vertical="center"/>
    </xf>
    <xf numFmtId="0" fontId="60" fillId="16" borderId="12" xfId="0" applyFont="1" applyFill="1" applyBorder="1" applyAlignment="1">
      <alignment vertical="center"/>
    </xf>
    <xf numFmtId="0" fontId="60" fillId="16" borderId="13" xfId="0" applyFont="1" applyFill="1" applyBorder="1" applyAlignment="1">
      <alignment vertical="center"/>
    </xf>
    <xf numFmtId="0" fontId="60" fillId="4" borderId="14" xfId="0" applyFont="1" applyFill="1" applyBorder="1" applyAlignment="1">
      <alignment horizontal="center" vertical="center"/>
    </xf>
    <xf numFmtId="0" fontId="60" fillId="4" borderId="13" xfId="0" applyFont="1" applyFill="1" applyBorder="1" applyAlignment="1">
      <alignment vertical="center"/>
    </xf>
    <xf numFmtId="0" fontId="60" fillId="0" borderId="0" xfId="0" applyFont="1" applyFill="1" applyBorder="1" applyAlignment="1">
      <alignment wrapText="1"/>
    </xf>
    <xf numFmtId="0" fontId="9" fillId="4" borderId="12" xfId="0" applyFont="1" applyFill="1" applyBorder="1" applyAlignment="1">
      <alignment horizontal="center" vertical="center"/>
    </xf>
    <xf numFmtId="0" fontId="60" fillId="16" borderId="12" xfId="0" applyFont="1" applyFill="1" applyBorder="1" applyAlignment="1">
      <alignment horizontal="center" vertical="center"/>
    </xf>
    <xf numFmtId="0" fontId="60" fillId="4" borderId="12" xfId="0" applyFont="1" applyFill="1" applyBorder="1" applyAlignment="1">
      <alignment horizontal="center" vertical="center"/>
    </xf>
    <xf numFmtId="0" fontId="60" fillId="4" borderId="12" xfId="0" applyFont="1" applyFill="1" applyBorder="1" applyAlignment="1">
      <alignment wrapText="1"/>
    </xf>
    <xf numFmtId="0" fontId="60" fillId="16" borderId="13" xfId="0" applyFont="1" applyFill="1" applyBorder="1" applyAlignment="1">
      <alignment vertical="center" wrapText="1"/>
    </xf>
    <xf numFmtId="0" fontId="60" fillId="4" borderId="13" xfId="0" applyFont="1" applyFill="1" applyBorder="1" applyAlignment="1">
      <alignment vertical="center" wrapText="1"/>
    </xf>
    <xf numFmtId="0" fontId="60" fillId="4" borderId="12" xfId="0" applyFont="1" applyFill="1" applyBorder="1" applyAlignment="1">
      <alignment horizontal="center" vertical="center" wrapText="1"/>
    </xf>
    <xf numFmtId="0" fontId="60" fillId="4" borderId="12" xfId="0" applyFont="1" applyFill="1" applyBorder="1" applyAlignment="1">
      <alignment horizontal="center"/>
    </xf>
    <xf numFmtId="0" fontId="60" fillId="16" borderId="12" xfId="0" applyFont="1" applyFill="1" applyBorder="1" applyAlignment="1">
      <alignment horizontal="center" vertical="center" wrapText="1"/>
    </xf>
    <xf numFmtId="0" fontId="9" fillId="16" borderId="12" xfId="0" applyFont="1" applyFill="1" applyBorder="1" applyAlignment="1">
      <alignment horizontal="center" vertical="center"/>
    </xf>
    <xf numFmtId="0" fontId="61" fillId="0" borderId="0" xfId="0" applyFont="1" applyFill="1" applyBorder="1" applyAlignment="1">
      <alignment vertical="center"/>
    </xf>
    <xf numFmtId="0" fontId="61" fillId="0" borderId="15" xfId="0" applyFont="1" applyFill="1" applyBorder="1" applyAlignment="1">
      <alignment vertical="center"/>
    </xf>
    <xf numFmtId="0" fontId="60" fillId="4" borderId="13" xfId="0" applyFont="1" applyFill="1" applyBorder="1" applyAlignment="1">
      <alignment wrapText="1"/>
    </xf>
    <xf numFmtId="0" fontId="60" fillId="16" borderId="13" xfId="0" applyFont="1" applyFill="1" applyBorder="1" applyAlignment="1">
      <alignment wrapText="1"/>
    </xf>
    <xf numFmtId="0" fontId="60" fillId="16" borderId="13" xfId="0" applyFont="1" applyFill="1" applyBorder="1" applyAlignment="1">
      <alignment horizontal="left" wrapText="1"/>
    </xf>
    <xf numFmtId="0" fontId="9" fillId="4" borderId="13" xfId="0" applyFont="1" applyFill="1" applyBorder="1" applyAlignment="1">
      <alignment vertical="center" wrapText="1"/>
    </xf>
    <xf numFmtId="0" fontId="60" fillId="16" borderId="16" xfId="0" applyFont="1" applyFill="1" applyBorder="1" applyAlignment="1">
      <alignment horizontal="center" vertical="center"/>
    </xf>
    <xf numFmtId="0" fontId="60" fillId="4" borderId="14" xfId="0" applyFont="1" applyFill="1" applyBorder="1" applyAlignment="1">
      <alignment horizontal="center" vertical="center"/>
    </xf>
    <xf numFmtId="0" fontId="60" fillId="4" borderId="16" xfId="0" applyFont="1" applyFill="1" applyBorder="1" applyAlignment="1">
      <alignment horizontal="center" vertical="center"/>
    </xf>
    <xf numFmtId="0" fontId="60" fillId="4" borderId="12" xfId="0" applyFont="1" applyFill="1" applyBorder="1" applyAlignment="1">
      <alignment horizontal="center" vertical="center"/>
    </xf>
    <xf numFmtId="0" fontId="60" fillId="16" borderId="12" xfId="0" applyFont="1" applyFill="1" applyBorder="1" applyAlignment="1">
      <alignment horizontal="center" vertical="center"/>
    </xf>
    <xf numFmtId="0" fontId="60" fillId="4" borderId="17" xfId="0" applyFont="1" applyFill="1" applyBorder="1" applyAlignment="1">
      <alignment horizontal="center" vertical="center"/>
    </xf>
    <xf numFmtId="0" fontId="60" fillId="4" borderId="13" xfId="0" applyFont="1" applyFill="1" applyBorder="1" applyAlignment="1">
      <alignment horizontal="center" vertical="center" wrapText="1"/>
    </xf>
    <xf numFmtId="0" fontId="60" fillId="4" borderId="18" xfId="0" applyFont="1" applyFill="1" applyBorder="1" applyAlignment="1">
      <alignment wrapText="1"/>
    </xf>
    <xf numFmtId="0" fontId="60" fillId="33" borderId="12" xfId="0" applyFont="1" applyFill="1" applyBorder="1" applyAlignment="1">
      <alignment horizontal="center" vertical="center"/>
    </xf>
    <xf numFmtId="0" fontId="60" fillId="33" borderId="13" xfId="0" applyFont="1" applyFill="1" applyBorder="1" applyAlignment="1">
      <alignment vertical="center"/>
    </xf>
    <xf numFmtId="0" fontId="60" fillId="33" borderId="13" xfId="0" applyFont="1" applyFill="1" applyBorder="1" applyAlignment="1">
      <alignment wrapText="1"/>
    </xf>
    <xf numFmtId="0" fontId="60" fillId="16" borderId="19" xfId="0" applyFont="1" applyFill="1" applyBorder="1" applyAlignment="1">
      <alignment wrapText="1"/>
    </xf>
    <xf numFmtId="0" fontId="62" fillId="4" borderId="14" xfId="0" applyFont="1" applyFill="1" applyBorder="1" applyAlignment="1">
      <alignment horizontal="center" vertical="center"/>
    </xf>
    <xf numFmtId="0" fontId="62" fillId="4" borderId="12" xfId="0" applyFont="1" applyFill="1" applyBorder="1" applyAlignment="1">
      <alignment horizontal="center" vertical="center" wrapText="1"/>
    </xf>
    <xf numFmtId="0" fontId="63" fillId="4" borderId="14" xfId="0" applyFont="1" applyFill="1" applyBorder="1" applyAlignment="1">
      <alignment horizontal="center" vertical="center"/>
    </xf>
    <xf numFmtId="0" fontId="63" fillId="4" borderId="12" xfId="0" applyFont="1" applyFill="1" applyBorder="1" applyAlignment="1">
      <alignment horizontal="center" vertical="center" wrapText="1"/>
    </xf>
    <xf numFmtId="0" fontId="63" fillId="4" borderId="12" xfId="0" applyFont="1" applyFill="1" applyBorder="1" applyAlignment="1">
      <alignment wrapText="1"/>
    </xf>
    <xf numFmtId="0" fontId="63" fillId="4" borderId="13" xfId="0" applyFont="1" applyFill="1" applyBorder="1" applyAlignment="1">
      <alignment vertical="center" wrapText="1"/>
    </xf>
    <xf numFmtId="0" fontId="62" fillId="4" borderId="12" xfId="0" applyFont="1" applyFill="1" applyBorder="1" applyAlignment="1">
      <alignment horizontal="center" vertical="center"/>
    </xf>
    <xf numFmtId="0" fontId="63" fillId="4" borderId="12" xfId="0" applyFont="1" applyFill="1" applyBorder="1" applyAlignment="1">
      <alignment horizontal="center" vertical="center"/>
    </xf>
    <xf numFmtId="0" fontId="63" fillId="4" borderId="12" xfId="0" applyFont="1" applyFill="1" applyBorder="1" applyAlignment="1">
      <alignment horizontal="center"/>
    </xf>
    <xf numFmtId="0" fontId="63" fillId="16" borderId="12" xfId="0" applyFont="1" applyFill="1" applyBorder="1" applyAlignment="1">
      <alignment horizontal="center" vertical="center"/>
    </xf>
    <xf numFmtId="0" fontId="63" fillId="16" borderId="13" xfId="0" applyFont="1" applyFill="1" applyBorder="1" applyAlignment="1">
      <alignment vertical="center" wrapText="1"/>
    </xf>
    <xf numFmtId="0" fontId="63" fillId="4" borderId="13" xfId="0" applyFont="1" applyFill="1" applyBorder="1" applyAlignment="1">
      <alignment wrapText="1"/>
    </xf>
    <xf numFmtId="0" fontId="63" fillId="16" borderId="12" xfId="0" applyFont="1" applyFill="1" applyBorder="1" applyAlignment="1">
      <alignment horizontal="center" vertical="center" wrapText="1"/>
    </xf>
    <xf numFmtId="0" fontId="60" fillId="16" borderId="12" xfId="0" applyFont="1" applyFill="1" applyBorder="1" applyAlignment="1" applyProtection="1">
      <alignment horizontal="center" vertical="center"/>
      <protection locked="0"/>
    </xf>
    <xf numFmtId="0" fontId="60" fillId="16" borderId="13" xfId="0" applyFont="1" applyFill="1" applyBorder="1" applyAlignment="1" applyProtection="1">
      <alignment wrapText="1"/>
      <protection locked="0"/>
    </xf>
    <xf numFmtId="0" fontId="60" fillId="0" borderId="0" xfId="0" applyFont="1" applyFill="1" applyBorder="1" applyAlignment="1" applyProtection="1">
      <alignment/>
      <protection locked="0"/>
    </xf>
    <xf numFmtId="0" fontId="64" fillId="16" borderId="12" xfId="0" applyFont="1" applyFill="1" applyBorder="1" applyAlignment="1">
      <alignment horizontal="center" vertical="center"/>
    </xf>
    <xf numFmtId="0" fontId="64" fillId="4" borderId="12" xfId="0" applyFont="1" applyFill="1" applyBorder="1" applyAlignment="1">
      <alignment horizontal="center" vertical="center"/>
    </xf>
    <xf numFmtId="0" fontId="64" fillId="4" borderId="14" xfId="0" applyFont="1" applyFill="1" applyBorder="1" applyAlignment="1">
      <alignment horizontal="center" vertical="center"/>
    </xf>
    <xf numFmtId="0" fontId="64" fillId="4" borderId="13" xfId="0" applyFont="1" applyFill="1" applyBorder="1" applyAlignment="1">
      <alignment vertical="center" wrapText="1"/>
    </xf>
    <xf numFmtId="0" fontId="63" fillId="4" borderId="16" xfId="0" applyFont="1" applyFill="1" applyBorder="1" applyAlignment="1">
      <alignment horizontal="center" vertical="center"/>
    </xf>
    <xf numFmtId="0" fontId="64" fillId="16" borderId="16" xfId="0" applyFont="1" applyFill="1" applyBorder="1" applyAlignment="1">
      <alignment horizontal="center" vertical="center"/>
    </xf>
    <xf numFmtId="0" fontId="64" fillId="16" borderId="13" xfId="0" applyFont="1" applyFill="1" applyBorder="1" applyAlignment="1">
      <alignment wrapText="1"/>
    </xf>
    <xf numFmtId="0" fontId="63" fillId="16" borderId="16" xfId="0" applyFont="1" applyFill="1" applyBorder="1" applyAlignment="1">
      <alignment horizontal="center" vertical="center"/>
    </xf>
    <xf numFmtId="0" fontId="63" fillId="16" borderId="13" xfId="0" applyFont="1" applyFill="1" applyBorder="1" applyAlignment="1">
      <alignment horizontal="left" wrapText="1"/>
    </xf>
    <xf numFmtId="0" fontId="63" fillId="0" borderId="0" xfId="0" applyFont="1" applyFill="1" applyBorder="1" applyAlignment="1">
      <alignment/>
    </xf>
    <xf numFmtId="0" fontId="60" fillId="4" borderId="20" xfId="0" applyFont="1" applyFill="1" applyBorder="1" applyAlignment="1">
      <alignment horizontal="center" vertical="center" wrapText="1"/>
    </xf>
    <xf numFmtId="0" fontId="9" fillId="4" borderId="16" xfId="0" applyFont="1" applyFill="1" applyBorder="1" applyAlignment="1">
      <alignment horizontal="center" vertical="center"/>
    </xf>
    <xf numFmtId="0" fontId="62" fillId="16" borderId="21" xfId="0" applyFont="1" applyFill="1" applyBorder="1" applyAlignment="1">
      <alignment horizontal="center" vertical="center"/>
    </xf>
    <xf numFmtId="0" fontId="60" fillId="0" borderId="0"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16" borderId="12" xfId="0" applyFont="1" applyFill="1" applyBorder="1" applyAlignment="1" applyProtection="1">
      <alignment horizontal="center" vertical="center" wrapText="1"/>
      <protection locked="0"/>
    </xf>
    <xf numFmtId="0" fontId="9" fillId="16" borderId="12" xfId="0" applyFont="1" applyFill="1" applyBorder="1" applyAlignment="1">
      <alignment horizontal="center" vertical="center" wrapText="1"/>
    </xf>
    <xf numFmtId="0" fontId="64" fillId="4" borderId="12" xfId="0" applyFont="1" applyFill="1" applyBorder="1" applyAlignment="1">
      <alignment horizontal="center" vertical="center" wrapText="1"/>
    </xf>
    <xf numFmtId="0" fontId="60" fillId="4" borderId="16" xfId="0" applyFont="1" applyFill="1" applyBorder="1" applyAlignment="1">
      <alignment horizontal="center" vertical="center" wrapText="1"/>
    </xf>
    <xf numFmtId="0" fontId="63" fillId="4" borderId="16" xfId="0" applyFont="1" applyFill="1" applyBorder="1" applyAlignment="1">
      <alignment horizontal="center" vertical="center" wrapText="1"/>
    </xf>
    <xf numFmtId="0" fontId="60" fillId="16" borderId="16" xfId="0" applyFont="1" applyFill="1" applyBorder="1" applyAlignment="1">
      <alignment horizontal="center" vertical="center" wrapText="1"/>
    </xf>
    <xf numFmtId="0" fontId="60" fillId="16" borderId="21" xfId="0" applyFont="1" applyFill="1" applyBorder="1" applyAlignment="1">
      <alignment horizontal="center" vertical="center" wrapText="1"/>
    </xf>
    <xf numFmtId="0" fontId="64" fillId="16" borderId="16" xfId="0" applyFont="1" applyFill="1" applyBorder="1" applyAlignment="1">
      <alignment horizontal="center" vertical="center" wrapText="1"/>
    </xf>
    <xf numFmtId="0" fontId="63" fillId="16" borderId="16" xfId="0" applyFont="1" applyFill="1" applyBorder="1" applyAlignment="1">
      <alignment horizontal="center" vertical="center" wrapText="1"/>
    </xf>
    <xf numFmtId="0" fontId="64" fillId="16" borderId="12"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60" fillId="4" borderId="17"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2" fillId="16" borderId="12"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3" fillId="16" borderId="12" xfId="0" applyFont="1" applyFill="1" applyBorder="1" applyAlignment="1" applyProtection="1">
      <alignment horizontal="center" vertical="center" wrapText="1"/>
      <protection locked="0"/>
    </xf>
    <xf numFmtId="0" fontId="67" fillId="4" borderId="12" xfId="0" applyFont="1" applyFill="1" applyBorder="1" applyAlignment="1">
      <alignment horizontal="center" vertical="center" wrapText="1"/>
    </xf>
    <xf numFmtId="0" fontId="67" fillId="16" borderId="12" xfId="0" applyFont="1" applyFill="1" applyBorder="1" applyAlignment="1">
      <alignment horizontal="center" vertical="center" wrapText="1"/>
    </xf>
    <xf numFmtId="0" fontId="63" fillId="4" borderId="17" xfId="0" applyFont="1" applyFill="1" applyBorder="1" applyAlignment="1">
      <alignment horizontal="center" vertical="center" wrapText="1"/>
    </xf>
    <xf numFmtId="0" fontId="63" fillId="0" borderId="0" xfId="0" applyFont="1" applyFill="1" applyBorder="1" applyAlignment="1">
      <alignment wrapText="1"/>
    </xf>
    <xf numFmtId="0" fontId="60" fillId="4" borderId="14" xfId="0" applyFont="1" applyFill="1" applyBorder="1" applyAlignment="1">
      <alignment horizontal="center" vertical="center" wrapText="1"/>
    </xf>
    <xf numFmtId="0" fontId="62" fillId="4" borderId="14" xfId="0" applyFont="1" applyFill="1" applyBorder="1" applyAlignment="1">
      <alignment horizontal="center" vertical="center" wrapText="1"/>
    </xf>
    <xf numFmtId="0" fontId="64" fillId="4" borderId="14" xfId="0" applyFont="1" applyFill="1" applyBorder="1" applyAlignment="1">
      <alignment horizontal="center" vertical="center" wrapText="1"/>
    </xf>
    <xf numFmtId="0" fontId="63" fillId="4" borderId="14" xfId="0" applyFont="1" applyFill="1" applyBorder="1" applyAlignment="1">
      <alignment horizontal="center" vertical="center" wrapText="1"/>
    </xf>
    <xf numFmtId="0" fontId="62" fillId="4" borderId="14" xfId="0" applyFont="1" applyFill="1" applyBorder="1" applyAlignment="1" applyProtection="1">
      <alignment horizontal="center" vertical="center" wrapText="1"/>
      <protection locked="0"/>
    </xf>
    <xf numFmtId="0" fontId="64" fillId="33" borderId="14" xfId="0" applyFont="1" applyFill="1" applyBorder="1" applyAlignment="1">
      <alignment horizontal="center" vertical="center" wrapText="1"/>
    </xf>
    <xf numFmtId="0" fontId="68" fillId="0" borderId="20" xfId="0" applyFont="1" applyFill="1" applyBorder="1" applyAlignment="1">
      <alignment horizontal="center" vertical="center"/>
    </xf>
    <xf numFmtId="0" fontId="68" fillId="0" borderId="22" xfId="0" applyFont="1" applyFill="1" applyBorder="1" applyAlignment="1">
      <alignment horizontal="center" vertical="center"/>
    </xf>
    <xf numFmtId="0" fontId="68" fillId="0" borderId="23" xfId="0" applyFont="1" applyFill="1" applyBorder="1" applyAlignment="1">
      <alignment horizontal="center" vertical="center"/>
    </xf>
    <xf numFmtId="0" fontId="9" fillId="0" borderId="24" xfId="0" applyFont="1" applyFill="1" applyBorder="1" applyAlignment="1">
      <alignment horizontal="left" vertical="top" wrapText="1"/>
    </xf>
    <xf numFmtId="0" fontId="21" fillId="0" borderId="24"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ill>
        <patternFill>
          <fgColor theme="6" tint="0.5999600291252136"/>
          <bgColor theme="6" tint="0.5999600291252136"/>
        </patternFill>
      </fill>
    </dxf>
    <dxf>
      <fill>
        <patternFill>
          <bgColor theme="6" tint="0.7999799847602844"/>
        </patternFill>
      </fill>
    </dxf>
    <dxf>
      <fill>
        <patternFill>
          <fgColor theme="6" tint="0.5999600291252136"/>
          <bgColor theme="6" tint="0.5999600291252136"/>
        </patternFill>
      </fill>
    </dxf>
    <dxf>
      <fill>
        <patternFill>
          <bgColor theme="6" tint="0.7999799847602844"/>
        </patternFill>
      </fill>
    </dxf>
    <dxf>
      <fill>
        <patternFill>
          <fgColor theme="6" tint="0.5999600291252136"/>
          <bgColor theme="6" tint="0.5999600291252136"/>
        </patternFill>
      </fill>
    </dxf>
    <dxf>
      <fill>
        <patternFill>
          <bgColor theme="6" tint="0.7999799847602844"/>
        </patternFill>
      </fill>
    </dxf>
    <dxf>
      <fill>
        <patternFill>
          <fgColor theme="6" tint="0.5999600291252136"/>
          <bgColor theme="6" tint="0.5999600291252136"/>
        </patternFill>
      </fill>
    </dxf>
    <dxf>
      <fill>
        <patternFill>
          <bgColor theme="6" tint="0.7999799847602844"/>
        </patternFill>
      </fill>
    </dxf>
    <dxf>
      <fill>
        <patternFill>
          <fgColor theme="6" tint="0.5999600291252136"/>
          <bgColor theme="6" tint="0.5999600291252136"/>
        </patternFill>
      </fill>
    </dxf>
    <dxf>
      <fill>
        <patternFill>
          <bgColor theme="6"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30"/>
  <sheetViews>
    <sheetView tabSelected="1" view="pageLayout" zoomScale="90" zoomScaleNormal="85" zoomScalePageLayoutView="90" workbookViewId="0" topLeftCell="A1">
      <selection activeCell="A1" sqref="A1:K1"/>
    </sheetView>
  </sheetViews>
  <sheetFormatPr defaultColWidth="8.8515625" defaultRowHeight="15"/>
  <cols>
    <col min="1" max="1" width="5.57421875" style="1" bestFit="1" customWidth="1"/>
    <col min="2" max="2" width="41.8515625" style="1" customWidth="1"/>
    <col min="3" max="3" width="24.57421875" style="64" customWidth="1"/>
    <col min="4" max="4" width="24.8515625" style="2" bestFit="1" customWidth="1"/>
    <col min="5" max="5" width="18.00390625" style="1" customWidth="1"/>
    <col min="6" max="6" width="15.7109375" style="1" bestFit="1" customWidth="1"/>
    <col min="7" max="7" width="20.421875" style="1" customWidth="1"/>
    <col min="8" max="8" width="42.28125" style="1" customWidth="1"/>
    <col min="9" max="9" width="16.57421875" style="1" customWidth="1"/>
    <col min="10" max="10" width="15.7109375" style="68" customWidth="1"/>
    <col min="11" max="11" width="16.8515625" style="1" customWidth="1"/>
    <col min="12" max="16384" width="8.8515625" style="1" customWidth="1"/>
  </cols>
  <sheetData>
    <row r="1" spans="1:11" ht="57.75" customHeight="1">
      <c r="A1" s="97" t="s">
        <v>940</v>
      </c>
      <c r="B1" s="98"/>
      <c r="C1" s="98"/>
      <c r="D1" s="98"/>
      <c r="E1" s="98"/>
      <c r="F1" s="98"/>
      <c r="G1" s="98"/>
      <c r="H1" s="98"/>
      <c r="I1" s="98"/>
      <c r="J1" s="98"/>
      <c r="K1" s="99"/>
    </row>
    <row r="2" spans="1:11" ht="171.75" customHeight="1">
      <c r="A2" s="100" t="s">
        <v>700</v>
      </c>
      <c r="B2" s="100"/>
      <c r="C2" s="100"/>
      <c r="D2" s="100"/>
      <c r="E2" s="100"/>
      <c r="F2" s="100"/>
      <c r="G2" s="100"/>
      <c r="H2" s="100"/>
      <c r="I2" s="101"/>
      <c r="J2" s="101"/>
      <c r="K2" s="101"/>
    </row>
    <row r="3" ht="21" customHeight="1" thickBot="1"/>
    <row r="4" spans="1:11" s="21" customFormat="1" ht="66.75">
      <c r="A4" s="22"/>
      <c r="B4" s="4" t="s">
        <v>0</v>
      </c>
      <c r="C4" s="83" t="s">
        <v>698</v>
      </c>
      <c r="D4" s="82" t="s">
        <v>693</v>
      </c>
      <c r="E4" s="4" t="s">
        <v>245</v>
      </c>
      <c r="F4" s="4" t="s">
        <v>377</v>
      </c>
      <c r="G4" s="3" t="s">
        <v>1</v>
      </c>
      <c r="H4" s="5" t="s">
        <v>2</v>
      </c>
      <c r="I4" s="83" t="s">
        <v>688</v>
      </c>
      <c r="J4" s="83" t="s">
        <v>689</v>
      </c>
      <c r="K4" s="83" t="s">
        <v>690</v>
      </c>
    </row>
    <row r="5" spans="1:11" ht="142.5" customHeight="1">
      <c r="A5" s="8">
        <f>ROW()-4</f>
        <v>1</v>
      </c>
      <c r="B5" s="13" t="s">
        <v>190</v>
      </c>
      <c r="C5" s="42" t="s">
        <v>437</v>
      </c>
      <c r="D5" s="40" t="s">
        <v>691</v>
      </c>
      <c r="E5" s="13"/>
      <c r="F5" s="13"/>
      <c r="G5" s="17" t="s">
        <v>4</v>
      </c>
      <c r="H5" s="23" t="s">
        <v>246</v>
      </c>
      <c r="I5" s="30"/>
      <c r="J5" s="30"/>
      <c r="K5" s="30"/>
    </row>
    <row r="6" spans="1:11" ht="57" customHeight="1">
      <c r="A6" s="28">
        <f>ROW()-4</f>
        <v>2</v>
      </c>
      <c r="B6" s="31" t="s">
        <v>3</v>
      </c>
      <c r="C6" s="51" t="s">
        <v>438</v>
      </c>
      <c r="D6" s="84" t="s">
        <v>692</v>
      </c>
      <c r="E6" s="31"/>
      <c r="F6" s="31"/>
      <c r="G6" s="19" t="s">
        <v>335</v>
      </c>
      <c r="H6" s="24" t="s">
        <v>248</v>
      </c>
      <c r="I6" s="31"/>
      <c r="J6" s="31"/>
      <c r="K6" s="31"/>
    </row>
    <row r="7" spans="1:11" s="10" customFormat="1" ht="42.75" customHeight="1">
      <c r="A7" s="91" t="s">
        <v>702</v>
      </c>
      <c r="B7" s="17" t="s">
        <v>5</v>
      </c>
      <c r="C7" s="42" t="s">
        <v>439</v>
      </c>
      <c r="D7" s="40" t="s">
        <v>691</v>
      </c>
      <c r="E7" s="14"/>
      <c r="F7" s="14"/>
      <c r="G7" s="19" t="s">
        <v>6</v>
      </c>
      <c r="H7" s="16" t="s">
        <v>249</v>
      </c>
      <c r="I7" s="14"/>
      <c r="J7" s="14"/>
      <c r="K7" s="14"/>
    </row>
    <row r="8" spans="1:11" s="10" customFormat="1" ht="28.5" customHeight="1">
      <c r="A8" s="41">
        <v>4</v>
      </c>
      <c r="B8" s="42" t="s">
        <v>699</v>
      </c>
      <c r="C8" s="42" t="s">
        <v>440</v>
      </c>
      <c r="D8" s="84" t="s">
        <v>692</v>
      </c>
      <c r="E8" s="43"/>
      <c r="F8" s="43"/>
      <c r="G8" s="42" t="s">
        <v>22</v>
      </c>
      <c r="H8" s="44" t="s">
        <v>305</v>
      </c>
      <c r="I8" s="43"/>
      <c r="J8" s="43"/>
      <c r="K8" s="43"/>
    </row>
    <row r="9" spans="1:11" ht="71.25" customHeight="1">
      <c r="A9" s="92" t="s">
        <v>703</v>
      </c>
      <c r="B9" s="31" t="s">
        <v>189</v>
      </c>
      <c r="C9" s="51" t="s">
        <v>441</v>
      </c>
      <c r="D9" s="84" t="s">
        <v>692</v>
      </c>
      <c r="E9" s="31"/>
      <c r="F9" s="31"/>
      <c r="G9" s="19" t="s">
        <v>352</v>
      </c>
      <c r="H9" s="24" t="s">
        <v>250</v>
      </c>
      <c r="I9" s="31"/>
      <c r="J9" s="31"/>
      <c r="K9" s="31"/>
    </row>
    <row r="10" spans="1:11" ht="42.75" customHeight="1">
      <c r="A10" s="92" t="s">
        <v>704</v>
      </c>
      <c r="B10" s="30" t="s">
        <v>207</v>
      </c>
      <c r="C10" s="42" t="s">
        <v>442</v>
      </c>
      <c r="D10" s="84" t="s">
        <v>692</v>
      </c>
      <c r="E10" s="18"/>
      <c r="F10" s="18"/>
      <c r="G10" s="17" t="s">
        <v>353</v>
      </c>
      <c r="H10" s="23" t="s">
        <v>251</v>
      </c>
      <c r="I10" s="18"/>
      <c r="J10" s="18"/>
      <c r="K10" s="18"/>
    </row>
    <row r="11" spans="1:11" ht="28.5" customHeight="1">
      <c r="A11" s="41">
        <v>7</v>
      </c>
      <c r="B11" s="46" t="s">
        <v>394</v>
      </c>
      <c r="C11" s="42" t="s">
        <v>443</v>
      </c>
      <c r="D11" s="84" t="s">
        <v>692</v>
      </c>
      <c r="E11" s="47"/>
      <c r="F11" s="47"/>
      <c r="G11" s="42" t="s">
        <v>22</v>
      </c>
      <c r="H11" s="44" t="s">
        <v>305</v>
      </c>
      <c r="I11" s="47"/>
      <c r="J11" s="47"/>
      <c r="K11" s="47"/>
    </row>
    <row r="12" spans="1:11" s="10" customFormat="1" ht="85.5" customHeight="1">
      <c r="A12" s="91" t="s">
        <v>705</v>
      </c>
      <c r="B12" s="19" t="s">
        <v>208</v>
      </c>
      <c r="C12" s="51" t="s">
        <v>444</v>
      </c>
      <c r="D12" s="84" t="s">
        <v>692</v>
      </c>
      <c r="E12" s="19"/>
      <c r="F12" s="19"/>
      <c r="G12" s="19" t="s">
        <v>368</v>
      </c>
      <c r="H12" s="38" t="s">
        <v>252</v>
      </c>
      <c r="I12" s="19"/>
      <c r="J12" s="19"/>
      <c r="K12" s="19"/>
    </row>
    <row r="13" spans="1:11" s="10" customFormat="1" ht="28.5" customHeight="1">
      <c r="A13" s="92" t="s">
        <v>706</v>
      </c>
      <c r="B13" s="17" t="s">
        <v>7</v>
      </c>
      <c r="C13" s="42" t="s">
        <v>445</v>
      </c>
      <c r="D13" s="84" t="s">
        <v>692</v>
      </c>
      <c r="E13" s="17"/>
      <c r="F13" s="17"/>
      <c r="G13" s="33" t="s">
        <v>198</v>
      </c>
      <c r="H13" s="16" t="s">
        <v>253</v>
      </c>
      <c r="I13" s="65"/>
      <c r="J13" s="65"/>
      <c r="K13" s="65"/>
    </row>
    <row r="14" spans="1:11" ht="42.75" customHeight="1">
      <c r="A14" s="92" t="s">
        <v>707</v>
      </c>
      <c r="B14" s="12" t="s">
        <v>8</v>
      </c>
      <c r="C14" s="51" t="s">
        <v>446</v>
      </c>
      <c r="D14" s="40" t="s">
        <v>691</v>
      </c>
      <c r="E14" s="12"/>
      <c r="F14" s="12"/>
      <c r="G14" s="19" t="s">
        <v>351</v>
      </c>
      <c r="H14" s="15" t="s">
        <v>939</v>
      </c>
      <c r="I14" s="31"/>
      <c r="J14" s="31"/>
      <c r="K14" s="31"/>
    </row>
    <row r="15" spans="1:11" ht="28.5" customHeight="1">
      <c r="A15" s="41">
        <v>11</v>
      </c>
      <c r="B15" s="48" t="s">
        <v>395</v>
      </c>
      <c r="C15" s="51" t="s">
        <v>447</v>
      </c>
      <c r="D15" s="84" t="s">
        <v>692</v>
      </c>
      <c r="E15" s="31"/>
      <c r="F15" s="31"/>
      <c r="G15" s="51" t="s">
        <v>387</v>
      </c>
      <c r="H15" s="44" t="s">
        <v>430</v>
      </c>
      <c r="I15" s="31"/>
      <c r="J15" s="31"/>
      <c r="K15" s="31"/>
    </row>
    <row r="16" spans="1:11" ht="42.75" customHeight="1">
      <c r="A16" s="93" t="s">
        <v>708</v>
      </c>
      <c r="B16" s="30" t="s">
        <v>194</v>
      </c>
      <c r="C16" s="42" t="s">
        <v>448</v>
      </c>
      <c r="D16" s="84" t="s">
        <v>692</v>
      </c>
      <c r="E16" s="30"/>
      <c r="F16" s="40" t="s">
        <v>694</v>
      </c>
      <c r="G16" s="17" t="s">
        <v>48</v>
      </c>
      <c r="H16" s="16" t="s">
        <v>254</v>
      </c>
      <c r="I16" s="40"/>
      <c r="J16" s="40"/>
      <c r="K16" s="40"/>
    </row>
    <row r="17" spans="1:11" ht="28.5" customHeight="1">
      <c r="A17" s="92" t="s">
        <v>709</v>
      </c>
      <c r="B17" s="31" t="s">
        <v>369</v>
      </c>
      <c r="C17" s="51" t="s">
        <v>449</v>
      </c>
      <c r="D17" s="40" t="s">
        <v>691</v>
      </c>
      <c r="E17" s="12"/>
      <c r="F17" s="12"/>
      <c r="G17" s="19" t="s">
        <v>347</v>
      </c>
      <c r="H17" s="24" t="s">
        <v>255</v>
      </c>
      <c r="I17" s="31"/>
      <c r="J17" s="31"/>
      <c r="K17" s="31"/>
    </row>
    <row r="18" spans="1:11" ht="57" customHeight="1">
      <c r="A18" s="92" t="s">
        <v>710</v>
      </c>
      <c r="B18" s="13" t="s">
        <v>195</v>
      </c>
      <c r="C18" s="42" t="s">
        <v>450</v>
      </c>
      <c r="D18" s="84" t="s">
        <v>692</v>
      </c>
      <c r="E18" s="13"/>
      <c r="F18" s="13"/>
      <c r="G18" s="17" t="s">
        <v>177</v>
      </c>
      <c r="H18" s="23" t="s">
        <v>256</v>
      </c>
      <c r="I18" s="30"/>
      <c r="J18" s="30"/>
      <c r="K18" s="30"/>
    </row>
    <row r="19" spans="1:11" ht="128.25" customHeight="1">
      <c r="A19" s="92" t="s">
        <v>711</v>
      </c>
      <c r="B19" s="12" t="s">
        <v>196</v>
      </c>
      <c r="C19" s="51" t="s">
        <v>682</v>
      </c>
      <c r="D19" s="40" t="s">
        <v>691</v>
      </c>
      <c r="E19" s="12"/>
      <c r="F19" s="12"/>
      <c r="G19" s="19" t="s">
        <v>4</v>
      </c>
      <c r="H19" s="24" t="s">
        <v>257</v>
      </c>
      <c r="I19" s="31"/>
      <c r="J19" s="31"/>
      <c r="K19" s="31"/>
    </row>
    <row r="20" spans="1:11" ht="128.25" customHeight="1">
      <c r="A20" s="92" t="s">
        <v>712</v>
      </c>
      <c r="B20" s="11" t="s">
        <v>378</v>
      </c>
      <c r="C20" s="42" t="s">
        <v>451</v>
      </c>
      <c r="D20" s="84" t="s">
        <v>692</v>
      </c>
      <c r="E20" s="30"/>
      <c r="F20" s="30"/>
      <c r="G20" s="17" t="s">
        <v>17</v>
      </c>
      <c r="H20" s="16" t="s">
        <v>388</v>
      </c>
      <c r="I20" s="30"/>
      <c r="J20" s="30"/>
      <c r="K20" s="30"/>
    </row>
    <row r="21" spans="1:11" ht="28.5" customHeight="1">
      <c r="A21" s="92" t="s">
        <v>935</v>
      </c>
      <c r="B21" s="31" t="s">
        <v>10</v>
      </c>
      <c r="C21" s="51" t="s">
        <v>452</v>
      </c>
      <c r="D21" s="84" t="s">
        <v>692</v>
      </c>
      <c r="E21" s="6"/>
      <c r="F21" s="6"/>
      <c r="G21" s="19" t="s">
        <v>346</v>
      </c>
      <c r="H21" s="15" t="s">
        <v>259</v>
      </c>
      <c r="I21" s="6"/>
      <c r="J21" s="6"/>
      <c r="K21" s="6"/>
    </row>
    <row r="22" spans="1:11" ht="41.25">
      <c r="A22" s="92" t="s">
        <v>936</v>
      </c>
      <c r="B22" s="13" t="s">
        <v>197</v>
      </c>
      <c r="C22" s="42"/>
      <c r="D22" s="17" t="s">
        <v>696</v>
      </c>
      <c r="E22" s="13"/>
      <c r="F22" s="13"/>
      <c r="G22" s="17" t="s">
        <v>324</v>
      </c>
      <c r="H22" s="44" t="s">
        <v>389</v>
      </c>
      <c r="I22" s="30"/>
      <c r="J22" s="30"/>
      <c r="K22" s="30"/>
    </row>
    <row r="23" spans="1:11" ht="28.5" customHeight="1">
      <c r="A23" s="92" t="s">
        <v>937</v>
      </c>
      <c r="B23" s="31" t="s">
        <v>126</v>
      </c>
      <c r="C23" s="51" t="s">
        <v>453</v>
      </c>
      <c r="D23" s="40" t="s">
        <v>691</v>
      </c>
      <c r="E23" s="31"/>
      <c r="F23" s="31"/>
      <c r="G23" s="19" t="s">
        <v>357</v>
      </c>
      <c r="H23" s="7" t="s">
        <v>255</v>
      </c>
      <c r="I23" s="31"/>
      <c r="J23" s="31"/>
      <c r="K23" s="31"/>
    </row>
    <row r="24" spans="1:11" s="10" customFormat="1" ht="28.5" customHeight="1">
      <c r="A24" s="92" t="s">
        <v>938</v>
      </c>
      <c r="B24" s="13" t="s">
        <v>127</v>
      </c>
      <c r="C24" s="42" t="s">
        <v>454</v>
      </c>
      <c r="D24" s="40" t="s">
        <v>691</v>
      </c>
      <c r="E24" s="13"/>
      <c r="F24" s="13"/>
      <c r="G24" s="17" t="s">
        <v>357</v>
      </c>
      <c r="H24" s="23" t="s">
        <v>255</v>
      </c>
      <c r="I24" s="30"/>
      <c r="J24" s="30"/>
      <c r="K24" s="30"/>
    </row>
    <row r="25" spans="1:11" ht="85.5" customHeight="1">
      <c r="A25" s="92" t="s">
        <v>715</v>
      </c>
      <c r="B25" s="31" t="s">
        <v>187</v>
      </c>
      <c r="C25" s="51" t="s">
        <v>455</v>
      </c>
      <c r="D25" s="84" t="s">
        <v>692</v>
      </c>
      <c r="E25" s="31" t="s">
        <v>331</v>
      </c>
      <c r="F25" s="31" t="s">
        <v>331</v>
      </c>
      <c r="G25" s="19" t="s">
        <v>341</v>
      </c>
      <c r="H25" s="15" t="s">
        <v>261</v>
      </c>
      <c r="I25" s="31"/>
      <c r="J25" s="31"/>
      <c r="K25" s="31"/>
    </row>
    <row r="26" spans="1:11" ht="28.5" customHeight="1">
      <c r="A26" s="41">
        <v>22</v>
      </c>
      <c r="B26" s="48" t="s">
        <v>396</v>
      </c>
      <c r="C26" s="51" t="s">
        <v>456</v>
      </c>
      <c r="D26" s="84" t="s">
        <v>692</v>
      </c>
      <c r="E26" s="48"/>
      <c r="F26" s="48"/>
      <c r="G26" s="51" t="s">
        <v>22</v>
      </c>
      <c r="H26" s="44" t="s">
        <v>431</v>
      </c>
      <c r="I26" s="48"/>
      <c r="J26" s="48"/>
      <c r="K26" s="48"/>
    </row>
    <row r="27" spans="1:11" ht="28.5" customHeight="1">
      <c r="A27" s="96" t="s">
        <v>713</v>
      </c>
      <c r="B27" s="35" t="s">
        <v>11</v>
      </c>
      <c r="C27" s="85" t="s">
        <v>457</v>
      </c>
      <c r="D27" s="40" t="s">
        <v>691</v>
      </c>
      <c r="E27" s="35"/>
      <c r="F27" s="35"/>
      <c r="G27" s="69" t="s">
        <v>9</v>
      </c>
      <c r="H27" s="36" t="s">
        <v>255</v>
      </c>
      <c r="I27" s="35"/>
      <c r="J27" s="35"/>
      <c r="K27" s="35"/>
    </row>
    <row r="28" spans="1:11" ht="42.75" customHeight="1">
      <c r="A28" s="93" t="s">
        <v>714</v>
      </c>
      <c r="B28" s="31" t="s">
        <v>12</v>
      </c>
      <c r="C28" s="51" t="s">
        <v>458</v>
      </c>
      <c r="D28" s="84" t="s">
        <v>692</v>
      </c>
      <c r="E28" s="31"/>
      <c r="F28" s="31"/>
      <c r="G28" s="19" t="s">
        <v>6</v>
      </c>
      <c r="H28" s="15" t="s">
        <v>249</v>
      </c>
      <c r="I28" s="31"/>
      <c r="J28" s="31"/>
      <c r="K28" s="31"/>
    </row>
    <row r="29" spans="1:11" s="10" customFormat="1" ht="114" customHeight="1">
      <c r="A29" s="93" t="s">
        <v>716</v>
      </c>
      <c r="B29" s="12" t="s">
        <v>186</v>
      </c>
      <c r="C29" s="51" t="s">
        <v>459</v>
      </c>
      <c r="D29" s="84" t="s">
        <v>692</v>
      </c>
      <c r="E29" s="12"/>
      <c r="F29" s="12"/>
      <c r="G29" s="19" t="s">
        <v>14</v>
      </c>
      <c r="H29" s="24" t="s">
        <v>262</v>
      </c>
      <c r="I29" s="31"/>
      <c r="J29" s="31"/>
      <c r="K29" s="31"/>
    </row>
    <row r="30" spans="1:11" s="10" customFormat="1" ht="28.5" customHeight="1">
      <c r="A30" s="41">
        <v>26</v>
      </c>
      <c r="B30" s="48" t="s">
        <v>397</v>
      </c>
      <c r="C30" s="51" t="s">
        <v>460</v>
      </c>
      <c r="D30" s="84" t="s">
        <v>692</v>
      </c>
      <c r="E30" s="48"/>
      <c r="F30" s="48"/>
      <c r="G30" s="51" t="s">
        <v>22</v>
      </c>
      <c r="H30" s="44" t="s">
        <v>305</v>
      </c>
      <c r="I30" s="48"/>
      <c r="J30" s="48"/>
      <c r="K30" s="48"/>
    </row>
    <row r="31" spans="1:11" s="10" customFormat="1" ht="28.5" customHeight="1">
      <c r="A31" s="41">
        <v>27</v>
      </c>
      <c r="B31" s="48" t="s">
        <v>398</v>
      </c>
      <c r="C31" s="51" t="s">
        <v>461</v>
      </c>
      <c r="D31" s="84" t="s">
        <v>692</v>
      </c>
      <c r="E31" s="48"/>
      <c r="F31" s="48"/>
      <c r="G31" s="51" t="s">
        <v>22</v>
      </c>
      <c r="H31" s="44" t="s">
        <v>305</v>
      </c>
      <c r="I31" s="48"/>
      <c r="J31" s="48"/>
      <c r="K31" s="48"/>
    </row>
    <row r="32" spans="1:11" s="10" customFormat="1" ht="28.5" customHeight="1">
      <c r="A32" s="92" t="s">
        <v>717</v>
      </c>
      <c r="B32" s="30" t="s">
        <v>325</v>
      </c>
      <c r="C32" s="42" t="s">
        <v>462</v>
      </c>
      <c r="D32" s="40" t="s">
        <v>691</v>
      </c>
      <c r="E32" s="30"/>
      <c r="F32" s="30"/>
      <c r="G32" s="17" t="s">
        <v>342</v>
      </c>
      <c r="H32" s="23" t="s">
        <v>264</v>
      </c>
      <c r="I32" s="30"/>
      <c r="J32" s="30"/>
      <c r="K32" s="30"/>
    </row>
    <row r="33" spans="1:11" ht="42.75" customHeight="1">
      <c r="A33" s="92" t="s">
        <v>718</v>
      </c>
      <c r="B33" s="12" t="s">
        <v>15</v>
      </c>
      <c r="C33" s="51" t="s">
        <v>463</v>
      </c>
      <c r="D33" s="84" t="s">
        <v>692</v>
      </c>
      <c r="E33" s="12"/>
      <c r="F33" s="12"/>
      <c r="G33" s="19" t="s">
        <v>6</v>
      </c>
      <c r="H33" s="15" t="s">
        <v>249</v>
      </c>
      <c r="I33" s="31"/>
      <c r="J33" s="31"/>
      <c r="K33" s="31"/>
    </row>
    <row r="34" spans="1:11" ht="42.75" customHeight="1">
      <c r="A34" s="92" t="s">
        <v>719</v>
      </c>
      <c r="B34" s="13" t="s">
        <v>16</v>
      </c>
      <c r="C34" s="42" t="s">
        <v>464</v>
      </c>
      <c r="D34" s="84" t="s">
        <v>692</v>
      </c>
      <c r="E34" s="13"/>
      <c r="F34" s="13"/>
      <c r="G34" s="17" t="s">
        <v>6</v>
      </c>
      <c r="H34" s="23" t="s">
        <v>249</v>
      </c>
      <c r="I34" s="30"/>
      <c r="J34" s="30"/>
      <c r="K34" s="30"/>
    </row>
    <row r="35" spans="1:11" ht="128.25" customHeight="1">
      <c r="A35" s="92" t="s">
        <v>725</v>
      </c>
      <c r="B35" s="31" t="s">
        <v>209</v>
      </c>
      <c r="C35" s="51" t="s">
        <v>465</v>
      </c>
      <c r="D35" s="84" t="s">
        <v>692</v>
      </c>
      <c r="E35" s="31"/>
      <c r="F35" s="31"/>
      <c r="G35" s="19" t="s">
        <v>17</v>
      </c>
      <c r="H35" s="15" t="s">
        <v>258</v>
      </c>
      <c r="I35" s="31"/>
      <c r="J35" s="31"/>
      <c r="K35" s="31"/>
    </row>
    <row r="36" spans="1:11" ht="128.25" customHeight="1">
      <c r="A36" s="92" t="s">
        <v>796</v>
      </c>
      <c r="B36" s="13" t="s">
        <v>210</v>
      </c>
      <c r="C36" s="42" t="s">
        <v>466</v>
      </c>
      <c r="D36" s="84" t="s">
        <v>692</v>
      </c>
      <c r="E36" s="13"/>
      <c r="F36" s="13"/>
      <c r="G36" s="17" t="s">
        <v>17</v>
      </c>
      <c r="H36" s="23" t="s">
        <v>258</v>
      </c>
      <c r="I36" s="30"/>
      <c r="J36" s="30"/>
      <c r="K36" s="30"/>
    </row>
    <row r="37" spans="1:11" ht="85.5" customHeight="1">
      <c r="A37" s="92" t="s">
        <v>797</v>
      </c>
      <c r="B37" s="31" t="s">
        <v>211</v>
      </c>
      <c r="C37" s="51" t="s">
        <v>467</v>
      </c>
      <c r="D37" s="84" t="s">
        <v>692</v>
      </c>
      <c r="E37" s="31"/>
      <c r="F37" s="31"/>
      <c r="G37" s="19" t="s">
        <v>339</v>
      </c>
      <c r="H37" s="15" t="s">
        <v>265</v>
      </c>
      <c r="I37" s="31"/>
      <c r="J37" s="31"/>
      <c r="K37" s="31"/>
    </row>
    <row r="38" spans="1:11" ht="28.5" customHeight="1">
      <c r="A38" s="92" t="s">
        <v>798</v>
      </c>
      <c r="B38" s="30" t="s">
        <v>18</v>
      </c>
      <c r="C38" s="42"/>
      <c r="D38" s="84" t="s">
        <v>692</v>
      </c>
      <c r="E38" s="30"/>
      <c r="F38" s="30"/>
      <c r="G38" s="69" t="s">
        <v>4</v>
      </c>
      <c r="H38" s="23" t="s">
        <v>259</v>
      </c>
      <c r="I38" s="30"/>
      <c r="J38" s="30"/>
      <c r="K38" s="30"/>
    </row>
    <row r="39" spans="1:11" ht="28.5" customHeight="1">
      <c r="A39" s="92" t="s">
        <v>799</v>
      </c>
      <c r="B39" s="31" t="s">
        <v>204</v>
      </c>
      <c r="C39" s="51"/>
      <c r="D39" s="84" t="s">
        <v>692</v>
      </c>
      <c r="E39" s="31"/>
      <c r="F39" s="31"/>
      <c r="G39" s="19" t="s">
        <v>4</v>
      </c>
      <c r="H39" s="24" t="s">
        <v>259</v>
      </c>
      <c r="I39" s="31"/>
      <c r="J39" s="31"/>
      <c r="K39" s="31"/>
    </row>
    <row r="40" spans="1:11" ht="28.5" customHeight="1">
      <c r="A40" s="39">
        <v>36</v>
      </c>
      <c r="B40" s="48" t="s">
        <v>399</v>
      </c>
      <c r="C40" s="51" t="s">
        <v>468</v>
      </c>
      <c r="D40" s="84" t="s">
        <v>692</v>
      </c>
      <c r="E40" s="48"/>
      <c r="F40" s="48"/>
      <c r="G40" s="51" t="s">
        <v>22</v>
      </c>
      <c r="H40" s="44" t="s">
        <v>305</v>
      </c>
      <c r="I40" s="48"/>
      <c r="J40" s="48"/>
      <c r="K40" s="48"/>
    </row>
    <row r="41" spans="1:11" ht="128.25" customHeight="1">
      <c r="A41" s="92" t="s">
        <v>720</v>
      </c>
      <c r="B41" s="30" t="s">
        <v>19</v>
      </c>
      <c r="C41" s="42" t="s">
        <v>469</v>
      </c>
      <c r="D41" s="84" t="s">
        <v>692</v>
      </c>
      <c r="E41" s="30"/>
      <c r="F41" s="30"/>
      <c r="G41" s="17" t="s">
        <v>17</v>
      </c>
      <c r="H41" s="16" t="s">
        <v>258</v>
      </c>
      <c r="I41" s="30"/>
      <c r="J41" s="30"/>
      <c r="K41" s="30"/>
    </row>
    <row r="42" spans="1:11" ht="71.25" customHeight="1">
      <c r="A42" s="92" t="s">
        <v>721</v>
      </c>
      <c r="B42" s="31" t="s">
        <v>20</v>
      </c>
      <c r="C42" s="51" t="s">
        <v>470</v>
      </c>
      <c r="D42" s="84" t="s">
        <v>692</v>
      </c>
      <c r="E42" s="31"/>
      <c r="F42" s="31"/>
      <c r="G42" s="19" t="s">
        <v>352</v>
      </c>
      <c r="H42" s="15" t="s">
        <v>266</v>
      </c>
      <c r="I42" s="31"/>
      <c r="J42" s="31"/>
      <c r="K42" s="31"/>
    </row>
    <row r="43" spans="1:11" ht="28.5" customHeight="1">
      <c r="A43" s="41">
        <v>39</v>
      </c>
      <c r="B43" s="48" t="s">
        <v>701</v>
      </c>
      <c r="C43" s="51"/>
      <c r="D43" s="84" t="s">
        <v>692</v>
      </c>
      <c r="E43" s="48"/>
      <c r="F43" s="48"/>
      <c r="G43" s="51" t="s">
        <v>390</v>
      </c>
      <c r="H43" s="44" t="s">
        <v>247</v>
      </c>
      <c r="I43" s="48"/>
      <c r="J43" s="48"/>
      <c r="K43" s="48"/>
    </row>
    <row r="44" spans="1:11" s="10" customFormat="1" ht="85.5" customHeight="1">
      <c r="A44" s="92" t="s">
        <v>722</v>
      </c>
      <c r="B44" s="13" t="s">
        <v>21</v>
      </c>
      <c r="C44" s="42" t="s">
        <v>471</v>
      </c>
      <c r="D44" s="84" t="s">
        <v>692</v>
      </c>
      <c r="E44" s="13"/>
      <c r="F44" s="13"/>
      <c r="G44" s="17" t="s">
        <v>22</v>
      </c>
      <c r="H44" s="23" t="s">
        <v>267</v>
      </c>
      <c r="I44" s="30"/>
      <c r="J44" s="30"/>
      <c r="K44" s="30"/>
    </row>
    <row r="45" spans="1:11" ht="85.5" customHeight="1">
      <c r="A45" s="92" t="s">
        <v>723</v>
      </c>
      <c r="B45" s="31" t="s">
        <v>23</v>
      </c>
      <c r="C45" s="51" t="s">
        <v>472</v>
      </c>
      <c r="D45" s="40" t="s">
        <v>691</v>
      </c>
      <c r="E45" s="31"/>
      <c r="F45" s="31"/>
      <c r="G45" s="19" t="s">
        <v>379</v>
      </c>
      <c r="H45" s="15" t="s">
        <v>268</v>
      </c>
      <c r="I45" s="31"/>
      <c r="J45" s="31"/>
      <c r="K45" s="31"/>
    </row>
    <row r="46" spans="1:11" ht="57" customHeight="1">
      <c r="A46" s="92" t="s">
        <v>726</v>
      </c>
      <c r="B46" s="30" t="s">
        <v>24</v>
      </c>
      <c r="C46" s="42" t="s">
        <v>473</v>
      </c>
      <c r="D46" s="84" t="s">
        <v>692</v>
      </c>
      <c r="E46" s="30"/>
      <c r="F46" s="30"/>
      <c r="G46" s="17" t="s">
        <v>25</v>
      </c>
      <c r="H46" s="16" t="s">
        <v>269</v>
      </c>
      <c r="I46" s="30"/>
      <c r="J46" s="30"/>
      <c r="K46" s="30"/>
    </row>
    <row r="47" spans="1:11" ht="28.5" customHeight="1">
      <c r="A47" s="92" t="s">
        <v>727</v>
      </c>
      <c r="B47" s="31" t="s">
        <v>26</v>
      </c>
      <c r="C47" s="51" t="s">
        <v>474</v>
      </c>
      <c r="D47" s="40" t="s">
        <v>691</v>
      </c>
      <c r="E47" s="31"/>
      <c r="F47" s="31"/>
      <c r="G47" s="19" t="s">
        <v>347</v>
      </c>
      <c r="H47" s="24" t="s">
        <v>255</v>
      </c>
      <c r="I47" s="31"/>
      <c r="J47" s="31"/>
      <c r="K47" s="31"/>
    </row>
    <row r="48" spans="1:11" ht="85.5" customHeight="1">
      <c r="A48" s="92" t="s">
        <v>728</v>
      </c>
      <c r="B48" s="13" t="s">
        <v>27</v>
      </c>
      <c r="C48" s="42" t="s">
        <v>475</v>
      </c>
      <c r="D48" s="84" t="s">
        <v>692</v>
      </c>
      <c r="E48" s="13"/>
      <c r="F48" s="13"/>
      <c r="G48" s="17" t="s">
        <v>341</v>
      </c>
      <c r="H48" s="23" t="s">
        <v>270</v>
      </c>
      <c r="I48" s="30"/>
      <c r="J48" s="30"/>
      <c r="K48" s="30"/>
    </row>
    <row r="49" spans="1:11" ht="28.5" customHeight="1">
      <c r="A49" s="92" t="s">
        <v>729</v>
      </c>
      <c r="B49" s="12" t="s">
        <v>28</v>
      </c>
      <c r="C49" s="51" t="s">
        <v>476</v>
      </c>
      <c r="D49" s="40" t="s">
        <v>691</v>
      </c>
      <c r="E49" s="12"/>
      <c r="F49" s="12"/>
      <c r="G49" s="19" t="s">
        <v>363</v>
      </c>
      <c r="H49" s="24" t="s">
        <v>253</v>
      </c>
      <c r="I49" s="31"/>
      <c r="J49" s="31"/>
      <c r="K49" s="31"/>
    </row>
    <row r="50" spans="1:11" ht="128.25" customHeight="1">
      <c r="A50" s="93" t="s">
        <v>730</v>
      </c>
      <c r="B50" s="13" t="s">
        <v>29</v>
      </c>
      <c r="C50" s="42" t="s">
        <v>477</v>
      </c>
      <c r="D50" s="40" t="s">
        <v>691</v>
      </c>
      <c r="E50" s="13"/>
      <c r="F50" s="13"/>
      <c r="G50" s="17" t="s">
        <v>336</v>
      </c>
      <c r="H50" s="23" t="s">
        <v>271</v>
      </c>
      <c r="I50" s="30"/>
      <c r="J50" s="30"/>
      <c r="K50" s="30"/>
    </row>
    <row r="51" spans="1:11" ht="42.75" customHeight="1">
      <c r="A51" s="92" t="s">
        <v>731</v>
      </c>
      <c r="B51" s="31" t="s">
        <v>30</v>
      </c>
      <c r="C51" s="51" t="s">
        <v>478</v>
      </c>
      <c r="D51" s="84" t="s">
        <v>697</v>
      </c>
      <c r="E51" s="31"/>
      <c r="F51" s="31"/>
      <c r="G51" s="19" t="s">
        <v>363</v>
      </c>
      <c r="H51" s="24" t="s">
        <v>391</v>
      </c>
      <c r="I51" s="31"/>
      <c r="J51" s="31"/>
      <c r="K51" s="31"/>
    </row>
    <row r="52" spans="1:11" ht="57" customHeight="1">
      <c r="A52" s="92" t="s">
        <v>732</v>
      </c>
      <c r="B52" s="30" t="s">
        <v>31</v>
      </c>
      <c r="C52" s="42" t="s">
        <v>479</v>
      </c>
      <c r="D52" s="84" t="s">
        <v>692</v>
      </c>
      <c r="E52" s="30"/>
      <c r="F52" s="30"/>
      <c r="G52" s="17" t="s">
        <v>370</v>
      </c>
      <c r="H52" s="37" t="s">
        <v>248</v>
      </c>
      <c r="I52" s="30"/>
      <c r="J52" s="30"/>
      <c r="K52" s="30"/>
    </row>
    <row r="53" spans="1:11" ht="85.5" customHeight="1">
      <c r="A53" s="92" t="s">
        <v>733</v>
      </c>
      <c r="B53" s="31" t="s">
        <v>32</v>
      </c>
      <c r="C53" s="51" t="s">
        <v>480</v>
      </c>
      <c r="D53" s="84" t="s">
        <v>692</v>
      </c>
      <c r="E53" s="31"/>
      <c r="F53" s="31"/>
      <c r="G53" s="19" t="s">
        <v>341</v>
      </c>
      <c r="H53" s="24" t="s">
        <v>270</v>
      </c>
      <c r="I53" s="31"/>
      <c r="J53" s="31"/>
      <c r="K53" s="31"/>
    </row>
    <row r="54" spans="1:11" ht="128.25" customHeight="1">
      <c r="A54" s="92" t="s">
        <v>734</v>
      </c>
      <c r="B54" s="30" t="s">
        <v>333</v>
      </c>
      <c r="C54" s="42" t="s">
        <v>481</v>
      </c>
      <c r="D54" s="40" t="s">
        <v>691</v>
      </c>
      <c r="E54" s="30"/>
      <c r="F54" s="30"/>
      <c r="G54" s="17" t="s">
        <v>338</v>
      </c>
      <c r="H54" s="23" t="s">
        <v>271</v>
      </c>
      <c r="I54" s="30"/>
      <c r="J54" s="30"/>
      <c r="K54" s="30"/>
    </row>
    <row r="55" spans="1:11" ht="57" customHeight="1">
      <c r="A55" s="92" t="s">
        <v>735</v>
      </c>
      <c r="B55" s="30" t="s">
        <v>33</v>
      </c>
      <c r="C55" s="42"/>
      <c r="D55" s="84" t="s">
        <v>692</v>
      </c>
      <c r="E55" s="30"/>
      <c r="F55" s="30"/>
      <c r="G55" s="17" t="s">
        <v>334</v>
      </c>
      <c r="H55" s="23" t="s">
        <v>272</v>
      </c>
      <c r="I55" s="30"/>
      <c r="J55" s="30"/>
      <c r="K55" s="30"/>
    </row>
    <row r="56" spans="1:11" ht="42.75" customHeight="1">
      <c r="A56" s="92" t="s">
        <v>736</v>
      </c>
      <c r="B56" s="31" t="s">
        <v>34</v>
      </c>
      <c r="C56" s="51" t="s">
        <v>482</v>
      </c>
      <c r="D56" s="84" t="s">
        <v>692</v>
      </c>
      <c r="E56" s="31"/>
      <c r="F56" s="31"/>
      <c r="G56" s="19" t="s">
        <v>6</v>
      </c>
      <c r="H56" s="15" t="s">
        <v>249</v>
      </c>
      <c r="I56" s="31"/>
      <c r="J56" s="31"/>
      <c r="K56" s="31"/>
    </row>
    <row r="57" spans="1:11" ht="28.5" customHeight="1">
      <c r="A57" s="41">
        <v>53</v>
      </c>
      <c r="B57" s="48" t="s">
        <v>392</v>
      </c>
      <c r="C57" s="51" t="s">
        <v>483</v>
      </c>
      <c r="D57" s="84" t="s">
        <v>692</v>
      </c>
      <c r="E57" s="48"/>
      <c r="F57" s="48"/>
      <c r="G57" s="51" t="s">
        <v>22</v>
      </c>
      <c r="H57" s="44" t="s">
        <v>305</v>
      </c>
      <c r="I57" s="48"/>
      <c r="J57" s="48"/>
      <c r="K57" s="48"/>
    </row>
    <row r="58" spans="1:11" ht="99.75" customHeight="1">
      <c r="A58" s="92" t="s">
        <v>737</v>
      </c>
      <c r="B58" s="13" t="s">
        <v>36</v>
      </c>
      <c r="C58" s="42" t="s">
        <v>484</v>
      </c>
      <c r="D58" s="40" t="s">
        <v>691</v>
      </c>
      <c r="E58" s="13"/>
      <c r="F58" s="13"/>
      <c r="G58" s="17" t="s">
        <v>349</v>
      </c>
      <c r="H58" s="23" t="s">
        <v>273</v>
      </c>
      <c r="I58" s="30"/>
      <c r="J58" s="30"/>
      <c r="K58" s="30"/>
    </row>
    <row r="59" spans="1:11" ht="42.75" customHeight="1">
      <c r="A59" s="92" t="s">
        <v>738</v>
      </c>
      <c r="B59" s="12" t="s">
        <v>37</v>
      </c>
      <c r="C59" s="51" t="s">
        <v>485</v>
      </c>
      <c r="D59" s="40" t="s">
        <v>691</v>
      </c>
      <c r="E59" s="12"/>
      <c r="F59" s="12"/>
      <c r="G59" s="19" t="s">
        <v>364</v>
      </c>
      <c r="H59" s="15" t="s">
        <v>393</v>
      </c>
      <c r="I59" s="31"/>
      <c r="J59" s="31"/>
      <c r="K59" s="31"/>
    </row>
    <row r="60" spans="1:11" ht="28.5" customHeight="1">
      <c r="A60" s="92" t="s">
        <v>739</v>
      </c>
      <c r="B60" s="13" t="s">
        <v>212</v>
      </c>
      <c r="C60" s="42" t="s">
        <v>486</v>
      </c>
      <c r="D60" s="40" t="s">
        <v>691</v>
      </c>
      <c r="E60" s="13"/>
      <c r="F60" s="13"/>
      <c r="G60" s="17" t="s">
        <v>357</v>
      </c>
      <c r="H60" s="16" t="s">
        <v>264</v>
      </c>
      <c r="I60" s="30"/>
      <c r="J60" s="30"/>
      <c r="K60" s="30"/>
    </row>
    <row r="61" spans="1:11" ht="85.5" customHeight="1">
      <c r="A61" s="92" t="s">
        <v>740</v>
      </c>
      <c r="B61" s="31" t="s">
        <v>38</v>
      </c>
      <c r="C61" s="51" t="s">
        <v>487</v>
      </c>
      <c r="D61" s="84" t="s">
        <v>692</v>
      </c>
      <c r="E61" s="31"/>
      <c r="F61" s="31"/>
      <c r="G61" s="19" t="s">
        <v>339</v>
      </c>
      <c r="H61" s="24" t="s">
        <v>274</v>
      </c>
      <c r="I61" s="31"/>
      <c r="J61" s="31"/>
      <c r="K61" s="31"/>
    </row>
    <row r="62" spans="1:11" ht="28.5" customHeight="1">
      <c r="A62" s="92" t="s">
        <v>741</v>
      </c>
      <c r="B62" s="13" t="s">
        <v>39</v>
      </c>
      <c r="C62" s="42" t="s">
        <v>488</v>
      </c>
      <c r="D62" s="84" t="s">
        <v>692</v>
      </c>
      <c r="E62" s="13"/>
      <c r="F62" s="13"/>
      <c r="G62" s="17" t="s">
        <v>346</v>
      </c>
      <c r="H62" s="23" t="s">
        <v>259</v>
      </c>
      <c r="I62" s="30"/>
      <c r="J62" s="30"/>
      <c r="K62" s="30"/>
    </row>
    <row r="63" spans="1:11" ht="57" customHeight="1">
      <c r="A63" s="92" t="s">
        <v>742</v>
      </c>
      <c r="B63" s="12" t="s">
        <v>326</v>
      </c>
      <c r="C63" s="51" t="s">
        <v>489</v>
      </c>
      <c r="D63" s="40" t="s">
        <v>691</v>
      </c>
      <c r="E63" s="12"/>
      <c r="F63" s="12"/>
      <c r="G63" s="19" t="s">
        <v>324</v>
      </c>
      <c r="H63" s="15" t="s">
        <v>275</v>
      </c>
      <c r="I63" s="31"/>
      <c r="J63" s="31"/>
      <c r="K63" s="31"/>
    </row>
    <row r="64" spans="1:11" ht="85.5" customHeight="1">
      <c r="A64" s="92" t="s">
        <v>743</v>
      </c>
      <c r="B64" s="30" t="s">
        <v>213</v>
      </c>
      <c r="C64" s="42" t="s">
        <v>490</v>
      </c>
      <c r="D64" s="84" t="s">
        <v>692</v>
      </c>
      <c r="E64" s="30"/>
      <c r="F64" s="30"/>
      <c r="G64" s="17" t="s">
        <v>368</v>
      </c>
      <c r="H64" s="23" t="s">
        <v>276</v>
      </c>
      <c r="I64" s="30"/>
      <c r="J64" s="30"/>
      <c r="K64" s="30"/>
    </row>
    <row r="65" spans="1:11" ht="42.75" customHeight="1">
      <c r="A65" s="92" t="s">
        <v>744</v>
      </c>
      <c r="B65" s="12" t="s">
        <v>40</v>
      </c>
      <c r="C65" s="51" t="s">
        <v>491</v>
      </c>
      <c r="D65" s="84" t="s">
        <v>692</v>
      </c>
      <c r="E65" s="12"/>
      <c r="F65" s="12"/>
      <c r="G65" s="19" t="s">
        <v>25</v>
      </c>
      <c r="H65" s="24" t="s">
        <v>277</v>
      </c>
      <c r="I65" s="31"/>
      <c r="J65" s="31"/>
      <c r="K65" s="31"/>
    </row>
    <row r="66" spans="1:11" ht="28.5" customHeight="1">
      <c r="A66" s="92" t="s">
        <v>745</v>
      </c>
      <c r="B66" s="13" t="s">
        <v>214</v>
      </c>
      <c r="C66" s="42" t="s">
        <v>492</v>
      </c>
      <c r="D66" s="84" t="s">
        <v>692</v>
      </c>
      <c r="E66" s="13"/>
      <c r="F66" s="13"/>
      <c r="G66" s="17" t="s">
        <v>4</v>
      </c>
      <c r="H66" s="23" t="s">
        <v>278</v>
      </c>
      <c r="I66" s="30"/>
      <c r="J66" s="30"/>
      <c r="K66" s="30"/>
    </row>
    <row r="67" spans="1:11" ht="28.5" customHeight="1">
      <c r="A67" s="94">
        <v>63</v>
      </c>
      <c r="B67" s="46" t="s">
        <v>400</v>
      </c>
      <c r="C67" s="42" t="s">
        <v>493</v>
      </c>
      <c r="D67" s="84" t="s">
        <v>692</v>
      </c>
      <c r="E67" s="46"/>
      <c r="F67" s="46"/>
      <c r="G67" s="42" t="s">
        <v>22</v>
      </c>
      <c r="H67" s="50" t="s">
        <v>305</v>
      </c>
      <c r="I67" s="46"/>
      <c r="J67" s="46"/>
      <c r="K67" s="46"/>
    </row>
    <row r="68" spans="1:11" ht="128.25" customHeight="1">
      <c r="A68" s="92" t="s">
        <v>746</v>
      </c>
      <c r="B68" s="12" t="s">
        <v>41</v>
      </c>
      <c r="C68" s="51"/>
      <c r="D68" s="84" t="s">
        <v>692</v>
      </c>
      <c r="E68" s="12"/>
      <c r="F68" s="12"/>
      <c r="G68" s="19" t="s">
        <v>17</v>
      </c>
      <c r="H68" s="24" t="s">
        <v>258</v>
      </c>
      <c r="I68" s="31"/>
      <c r="J68" s="31"/>
      <c r="K68" s="31"/>
    </row>
    <row r="69" spans="1:11" s="10" customFormat="1" ht="128.25" customHeight="1">
      <c r="A69" s="92" t="s">
        <v>747</v>
      </c>
      <c r="B69" s="30" t="s">
        <v>42</v>
      </c>
      <c r="C69" s="42"/>
      <c r="D69" s="84" t="s">
        <v>692</v>
      </c>
      <c r="E69" s="30"/>
      <c r="F69" s="30"/>
      <c r="G69" s="17" t="s">
        <v>17</v>
      </c>
      <c r="H69" s="23" t="s">
        <v>258</v>
      </c>
      <c r="I69" s="30"/>
      <c r="J69" s="30"/>
      <c r="K69" s="30"/>
    </row>
    <row r="70" spans="1:11" ht="128.25" customHeight="1">
      <c r="A70" s="92" t="s">
        <v>748</v>
      </c>
      <c r="B70" s="31" t="s">
        <v>43</v>
      </c>
      <c r="C70" s="51" t="s">
        <v>494</v>
      </c>
      <c r="D70" s="84" t="s">
        <v>692</v>
      </c>
      <c r="E70" s="31"/>
      <c r="F70" s="31"/>
      <c r="G70" s="19" t="s">
        <v>17</v>
      </c>
      <c r="H70" s="24" t="s">
        <v>258</v>
      </c>
      <c r="I70" s="31"/>
      <c r="J70" s="31"/>
      <c r="K70" s="31"/>
    </row>
    <row r="71" spans="1:11" ht="28.5" customHeight="1">
      <c r="A71" s="92" t="s">
        <v>749</v>
      </c>
      <c r="B71" s="30" t="s">
        <v>44</v>
      </c>
      <c r="C71" s="42"/>
      <c r="D71" s="84" t="s">
        <v>692</v>
      </c>
      <c r="E71" s="30"/>
      <c r="F71" s="30"/>
      <c r="G71" s="17" t="s">
        <v>45</v>
      </c>
      <c r="H71" s="23" t="s">
        <v>279</v>
      </c>
      <c r="I71" s="30"/>
      <c r="J71" s="30"/>
      <c r="K71" s="30"/>
    </row>
    <row r="72" spans="1:11" ht="114" customHeight="1">
      <c r="A72" s="92" t="s">
        <v>750</v>
      </c>
      <c r="B72" s="31" t="s">
        <v>46</v>
      </c>
      <c r="C72" s="51" t="s">
        <v>495</v>
      </c>
      <c r="D72" s="84" t="s">
        <v>692</v>
      </c>
      <c r="E72" s="31" t="s">
        <v>331</v>
      </c>
      <c r="F72" s="31"/>
      <c r="G72" s="19" t="s">
        <v>14</v>
      </c>
      <c r="H72" s="15" t="s">
        <v>401</v>
      </c>
      <c r="I72" s="31"/>
      <c r="J72" s="31"/>
      <c r="K72" s="31"/>
    </row>
    <row r="73" spans="1:11" ht="42.75" customHeight="1">
      <c r="A73" s="92" t="s">
        <v>751</v>
      </c>
      <c r="B73" s="30" t="s">
        <v>205</v>
      </c>
      <c r="C73" s="42" t="s">
        <v>496</v>
      </c>
      <c r="D73" s="84" t="s">
        <v>692</v>
      </c>
      <c r="E73" s="30"/>
      <c r="F73" s="30"/>
      <c r="G73" s="17" t="s">
        <v>6</v>
      </c>
      <c r="H73" s="23" t="s">
        <v>249</v>
      </c>
      <c r="I73" s="30"/>
      <c r="J73" s="30"/>
      <c r="K73" s="30"/>
    </row>
    <row r="74" spans="1:11" ht="85.5" customHeight="1">
      <c r="A74" s="92" t="s">
        <v>752</v>
      </c>
      <c r="B74" s="12" t="s">
        <v>215</v>
      </c>
      <c r="C74" s="51" t="s">
        <v>497</v>
      </c>
      <c r="D74" s="84" t="s">
        <v>692</v>
      </c>
      <c r="E74" s="48" t="s">
        <v>331</v>
      </c>
      <c r="F74" s="12"/>
      <c r="G74" s="19" t="s">
        <v>341</v>
      </c>
      <c r="H74" s="15" t="s">
        <v>280</v>
      </c>
      <c r="I74" s="31"/>
      <c r="J74" s="31"/>
      <c r="K74" s="31"/>
    </row>
    <row r="75" spans="1:11" ht="28.5" customHeight="1">
      <c r="A75" s="92" t="s">
        <v>753</v>
      </c>
      <c r="B75" s="17" t="s">
        <v>384</v>
      </c>
      <c r="C75" s="42" t="s">
        <v>498</v>
      </c>
      <c r="D75" s="40" t="s">
        <v>691</v>
      </c>
      <c r="E75" s="30"/>
      <c r="F75" s="30"/>
      <c r="G75" s="17" t="s">
        <v>343</v>
      </c>
      <c r="H75" s="16" t="s">
        <v>264</v>
      </c>
      <c r="I75" s="30"/>
      <c r="J75" s="30"/>
      <c r="K75" s="30"/>
    </row>
    <row r="76" spans="1:11" s="10" customFormat="1" ht="28.5" customHeight="1">
      <c r="A76" s="92" t="s">
        <v>754</v>
      </c>
      <c r="B76" s="31" t="s">
        <v>47</v>
      </c>
      <c r="C76" s="51" t="s">
        <v>499</v>
      </c>
      <c r="D76" s="84" t="s">
        <v>692</v>
      </c>
      <c r="E76" s="31"/>
      <c r="F76" s="31"/>
      <c r="G76" s="19" t="s">
        <v>48</v>
      </c>
      <c r="H76" s="24" t="s">
        <v>247</v>
      </c>
      <c r="I76" s="31"/>
      <c r="J76" s="31"/>
      <c r="K76" s="31"/>
    </row>
    <row r="77" spans="1:11" ht="85.5" customHeight="1">
      <c r="A77" s="92" t="s">
        <v>755</v>
      </c>
      <c r="B77" s="30" t="s">
        <v>49</v>
      </c>
      <c r="C77" s="42" t="s">
        <v>500</v>
      </c>
      <c r="D77" s="84" t="s">
        <v>692</v>
      </c>
      <c r="E77" s="30"/>
      <c r="F77" s="30"/>
      <c r="G77" s="17" t="s">
        <v>341</v>
      </c>
      <c r="H77" s="23" t="s">
        <v>270</v>
      </c>
      <c r="I77" s="30"/>
      <c r="J77" s="30"/>
      <c r="K77" s="30"/>
    </row>
    <row r="78" spans="1:11" ht="85.5" customHeight="1">
      <c r="A78" s="92" t="s">
        <v>756</v>
      </c>
      <c r="B78" s="12" t="s">
        <v>216</v>
      </c>
      <c r="C78" s="51" t="s">
        <v>501</v>
      </c>
      <c r="D78" s="84" t="s">
        <v>692</v>
      </c>
      <c r="E78" s="12"/>
      <c r="F78" s="12"/>
      <c r="G78" s="19" t="s">
        <v>368</v>
      </c>
      <c r="H78" s="24" t="s">
        <v>281</v>
      </c>
      <c r="I78" s="31"/>
      <c r="J78" s="31"/>
      <c r="K78" s="31"/>
    </row>
    <row r="79" spans="1:11" ht="28.5" customHeight="1">
      <c r="A79" s="94">
        <v>75</v>
      </c>
      <c r="B79" s="48" t="s">
        <v>402</v>
      </c>
      <c r="C79" s="51" t="s">
        <v>502</v>
      </c>
      <c r="D79" s="84" t="s">
        <v>692</v>
      </c>
      <c r="E79" s="48"/>
      <c r="F79" s="48"/>
      <c r="G79" s="51" t="s">
        <v>22</v>
      </c>
      <c r="H79" s="50" t="s">
        <v>305</v>
      </c>
      <c r="I79" s="48"/>
      <c r="J79" s="48"/>
      <c r="K79" s="48"/>
    </row>
    <row r="80" spans="1:11" ht="28.5" customHeight="1">
      <c r="A80" s="94">
        <v>76</v>
      </c>
      <c r="B80" s="48" t="s">
        <v>403</v>
      </c>
      <c r="C80" s="51" t="s">
        <v>503</v>
      </c>
      <c r="D80" s="84" t="s">
        <v>692</v>
      </c>
      <c r="E80" s="48"/>
      <c r="F80" s="48"/>
      <c r="G80" s="51" t="s">
        <v>22</v>
      </c>
      <c r="H80" s="50" t="s">
        <v>305</v>
      </c>
      <c r="I80" s="48"/>
      <c r="J80" s="48"/>
      <c r="K80" s="48"/>
    </row>
    <row r="81" spans="1:11" s="10" customFormat="1" ht="85.5" customHeight="1">
      <c r="A81" s="93" t="s">
        <v>724</v>
      </c>
      <c r="B81" s="30" t="s">
        <v>50</v>
      </c>
      <c r="C81" s="42" t="s">
        <v>504</v>
      </c>
      <c r="D81" s="84" t="s">
        <v>692</v>
      </c>
      <c r="E81" s="30"/>
      <c r="F81" s="30"/>
      <c r="G81" s="17" t="s">
        <v>340</v>
      </c>
      <c r="H81" s="23" t="s">
        <v>282</v>
      </c>
      <c r="I81" s="30"/>
      <c r="J81" s="30"/>
      <c r="K81" s="30"/>
    </row>
    <row r="82" spans="1:11" s="54" customFormat="1" ht="128.25" customHeight="1">
      <c r="A82" s="95" t="s">
        <v>757</v>
      </c>
      <c r="B82" s="52" t="s">
        <v>51</v>
      </c>
      <c r="C82" s="86" t="s">
        <v>505</v>
      </c>
      <c r="D82" s="84" t="s">
        <v>692</v>
      </c>
      <c r="E82" s="52" t="s">
        <v>331</v>
      </c>
      <c r="F82" s="52"/>
      <c r="G82" s="70" t="s">
        <v>14</v>
      </c>
      <c r="H82" s="53" t="s">
        <v>283</v>
      </c>
      <c r="I82" s="52"/>
      <c r="J82" s="52"/>
      <c r="K82" s="52"/>
    </row>
    <row r="83" spans="1:11" ht="28.5" customHeight="1">
      <c r="A83" s="92" t="s">
        <v>758</v>
      </c>
      <c r="B83" s="30" t="s">
        <v>52</v>
      </c>
      <c r="C83" s="42"/>
      <c r="D83" s="84" t="s">
        <v>692</v>
      </c>
      <c r="E83" s="30"/>
      <c r="F83" s="30"/>
      <c r="G83" s="17" t="s">
        <v>380</v>
      </c>
      <c r="H83" s="23" t="s">
        <v>284</v>
      </c>
      <c r="I83" s="30"/>
      <c r="J83" s="30"/>
      <c r="K83" s="30"/>
    </row>
    <row r="84" spans="1:11" ht="71.25" customHeight="1">
      <c r="A84" s="92" t="s">
        <v>759</v>
      </c>
      <c r="B84" s="12" t="s">
        <v>53</v>
      </c>
      <c r="C84" s="51" t="s">
        <v>506</v>
      </c>
      <c r="D84" s="40" t="s">
        <v>691</v>
      </c>
      <c r="E84" s="12"/>
      <c r="F84" s="12"/>
      <c r="G84" s="19" t="s">
        <v>348</v>
      </c>
      <c r="H84" s="24" t="s">
        <v>285</v>
      </c>
      <c r="I84" s="31"/>
      <c r="J84" s="31"/>
      <c r="K84" s="31"/>
    </row>
    <row r="85" spans="1:11" ht="42.75" customHeight="1">
      <c r="A85" s="92" t="s">
        <v>760</v>
      </c>
      <c r="B85" s="13" t="s">
        <v>54</v>
      </c>
      <c r="C85" s="42" t="s">
        <v>507</v>
      </c>
      <c r="D85" s="84" t="s">
        <v>692</v>
      </c>
      <c r="E85" s="13"/>
      <c r="F85" s="13"/>
      <c r="G85" s="17" t="s">
        <v>354</v>
      </c>
      <c r="H85" s="23" t="s">
        <v>286</v>
      </c>
      <c r="I85" s="30"/>
      <c r="J85" s="30"/>
      <c r="K85" s="30"/>
    </row>
    <row r="86" spans="1:11" ht="28.5" customHeight="1">
      <c r="A86" s="92" t="s">
        <v>761</v>
      </c>
      <c r="B86" s="12" t="s">
        <v>55</v>
      </c>
      <c r="C86" s="51" t="s">
        <v>508</v>
      </c>
      <c r="D86" s="84" t="s">
        <v>692</v>
      </c>
      <c r="E86" s="12"/>
      <c r="F86" s="12"/>
      <c r="G86" s="19" t="s">
        <v>362</v>
      </c>
      <c r="H86" s="24" t="s">
        <v>287</v>
      </c>
      <c r="I86" s="31"/>
      <c r="J86" s="31"/>
      <c r="K86" s="31"/>
    </row>
    <row r="87" spans="1:11" ht="128.25" customHeight="1">
      <c r="A87" s="92" t="s">
        <v>762</v>
      </c>
      <c r="B87" s="31" t="s">
        <v>58</v>
      </c>
      <c r="C87" s="51" t="s">
        <v>509</v>
      </c>
      <c r="D87" s="40" t="s">
        <v>691</v>
      </c>
      <c r="E87" s="31"/>
      <c r="F87" s="31"/>
      <c r="G87" s="19" t="s">
        <v>336</v>
      </c>
      <c r="H87" s="15" t="s">
        <v>288</v>
      </c>
      <c r="I87" s="31"/>
      <c r="J87" s="31"/>
      <c r="K87" s="31"/>
    </row>
    <row r="88" spans="1:11" ht="114" customHeight="1">
      <c r="A88" s="92" t="s">
        <v>763</v>
      </c>
      <c r="B88" s="30" t="s">
        <v>59</v>
      </c>
      <c r="C88" s="42" t="s">
        <v>510</v>
      </c>
      <c r="D88" s="40" t="s">
        <v>691</v>
      </c>
      <c r="E88" s="30"/>
      <c r="F88" s="30"/>
      <c r="G88" s="17" t="s">
        <v>365</v>
      </c>
      <c r="H88" s="23" t="s">
        <v>289</v>
      </c>
      <c r="I88" s="30"/>
      <c r="J88" s="30"/>
      <c r="K88" s="30"/>
    </row>
    <row r="89" spans="1:11" s="10" customFormat="1" ht="28.5" customHeight="1">
      <c r="A89" s="92" t="s">
        <v>764</v>
      </c>
      <c r="B89" s="13" t="s">
        <v>57</v>
      </c>
      <c r="C89" s="42" t="s">
        <v>511</v>
      </c>
      <c r="D89" s="40" t="s">
        <v>691</v>
      </c>
      <c r="E89" s="13"/>
      <c r="F89" s="13"/>
      <c r="G89" s="17" t="s">
        <v>342</v>
      </c>
      <c r="H89" s="23" t="s">
        <v>264</v>
      </c>
      <c r="I89" s="30"/>
      <c r="J89" s="30"/>
      <c r="K89" s="30"/>
    </row>
    <row r="90" spans="1:11" ht="99.75" customHeight="1">
      <c r="A90" s="92" t="s">
        <v>765</v>
      </c>
      <c r="B90" s="12" t="s">
        <v>381</v>
      </c>
      <c r="C90" s="51" t="s">
        <v>512</v>
      </c>
      <c r="D90" s="40" t="s">
        <v>691</v>
      </c>
      <c r="E90" s="12"/>
      <c r="F90" s="12"/>
      <c r="G90" s="19" t="s">
        <v>350</v>
      </c>
      <c r="H90" s="24" t="s">
        <v>273</v>
      </c>
      <c r="I90" s="31"/>
      <c r="J90" s="31"/>
      <c r="K90" s="31"/>
    </row>
    <row r="91" spans="1:11" ht="28.5" customHeight="1">
      <c r="A91" s="41">
        <v>87</v>
      </c>
      <c r="B91" s="48" t="s">
        <v>404</v>
      </c>
      <c r="C91" s="51" t="s">
        <v>513</v>
      </c>
      <c r="D91" s="40" t="s">
        <v>691</v>
      </c>
      <c r="E91" s="48"/>
      <c r="F91" s="48"/>
      <c r="G91" s="51" t="s">
        <v>351</v>
      </c>
      <c r="H91" s="44" t="s">
        <v>386</v>
      </c>
      <c r="I91" s="48"/>
      <c r="J91" s="48"/>
      <c r="K91" s="48"/>
    </row>
    <row r="92" spans="1:11" ht="128.25" customHeight="1">
      <c r="A92" s="92" t="s">
        <v>766</v>
      </c>
      <c r="B92" s="30" t="s">
        <v>60</v>
      </c>
      <c r="C92" s="42" t="s">
        <v>514</v>
      </c>
      <c r="D92" s="40" t="s">
        <v>691</v>
      </c>
      <c r="E92" s="30"/>
      <c r="F92" s="30"/>
      <c r="G92" s="17" t="s">
        <v>336</v>
      </c>
      <c r="H92" s="16" t="s">
        <v>271</v>
      </c>
      <c r="I92" s="30"/>
      <c r="J92" s="30"/>
      <c r="K92" s="30"/>
    </row>
    <row r="93" spans="1:11" ht="57" customHeight="1">
      <c r="A93" s="92" t="s">
        <v>767</v>
      </c>
      <c r="B93" s="31" t="s">
        <v>61</v>
      </c>
      <c r="C93" s="51" t="s">
        <v>515</v>
      </c>
      <c r="D93" s="84" t="s">
        <v>692</v>
      </c>
      <c r="E93" s="31"/>
      <c r="F93" s="31"/>
      <c r="G93" s="19" t="s">
        <v>356</v>
      </c>
      <c r="H93" s="15" t="s">
        <v>290</v>
      </c>
      <c r="I93" s="31"/>
      <c r="J93" s="31"/>
      <c r="K93" s="31"/>
    </row>
    <row r="94" spans="1:11" ht="85.5" customHeight="1">
      <c r="A94" s="92" t="s">
        <v>768</v>
      </c>
      <c r="B94" s="30" t="s">
        <v>217</v>
      </c>
      <c r="C94" s="42" t="s">
        <v>516</v>
      </c>
      <c r="D94" s="84" t="s">
        <v>692</v>
      </c>
      <c r="E94" s="30"/>
      <c r="F94" s="30"/>
      <c r="G94" s="17" t="s">
        <v>368</v>
      </c>
      <c r="H94" s="23" t="s">
        <v>291</v>
      </c>
      <c r="I94" s="30"/>
      <c r="J94" s="30"/>
      <c r="K94" s="30"/>
    </row>
    <row r="95" spans="1:11" ht="71.25" customHeight="1">
      <c r="A95" s="92" t="s">
        <v>769</v>
      </c>
      <c r="B95" s="31" t="s">
        <v>62</v>
      </c>
      <c r="C95" s="51" t="s">
        <v>517</v>
      </c>
      <c r="D95" s="40" t="s">
        <v>691</v>
      </c>
      <c r="E95" s="31"/>
      <c r="F95" s="31"/>
      <c r="G95" s="19" t="s">
        <v>366</v>
      </c>
      <c r="H95" s="24" t="s">
        <v>406</v>
      </c>
      <c r="I95" s="31"/>
      <c r="J95" s="31"/>
      <c r="K95" s="31"/>
    </row>
    <row r="96" spans="1:11" ht="85.5" customHeight="1">
      <c r="A96" s="92" t="s">
        <v>770</v>
      </c>
      <c r="B96" s="13" t="s">
        <v>218</v>
      </c>
      <c r="C96" s="42" t="s">
        <v>518</v>
      </c>
      <c r="D96" s="84" t="s">
        <v>692</v>
      </c>
      <c r="E96" s="13"/>
      <c r="F96" s="13"/>
      <c r="G96" s="17" t="s">
        <v>340</v>
      </c>
      <c r="H96" s="23" t="s">
        <v>292</v>
      </c>
      <c r="I96" s="30"/>
      <c r="J96" s="30"/>
      <c r="K96" s="30"/>
    </row>
    <row r="97" spans="1:11" ht="28.5" customHeight="1">
      <c r="A97" s="41">
        <v>93</v>
      </c>
      <c r="B97" s="46" t="s">
        <v>405</v>
      </c>
      <c r="C97" s="42" t="s">
        <v>519</v>
      </c>
      <c r="D97" s="84" t="s">
        <v>692</v>
      </c>
      <c r="E97" s="46"/>
      <c r="F97" s="46"/>
      <c r="G97" s="42" t="s">
        <v>22</v>
      </c>
      <c r="H97" s="44" t="s">
        <v>305</v>
      </c>
      <c r="I97" s="46"/>
      <c r="J97" s="46"/>
      <c r="K97" s="46"/>
    </row>
    <row r="98" spans="1:11" ht="42.75" customHeight="1">
      <c r="A98" s="92" t="s">
        <v>771</v>
      </c>
      <c r="B98" s="30" t="s">
        <v>63</v>
      </c>
      <c r="C98" s="42" t="s">
        <v>520</v>
      </c>
      <c r="D98" s="84" t="s">
        <v>692</v>
      </c>
      <c r="E98" s="30"/>
      <c r="F98" s="40" t="s">
        <v>694</v>
      </c>
      <c r="G98" s="17" t="s">
        <v>48</v>
      </c>
      <c r="H98" s="16" t="s">
        <v>254</v>
      </c>
      <c r="I98" s="45"/>
      <c r="J98" s="45"/>
      <c r="K98" s="45"/>
    </row>
    <row r="99" spans="1:11" ht="28.5" customHeight="1">
      <c r="A99" s="92" t="s">
        <v>772</v>
      </c>
      <c r="B99" s="12" t="s">
        <v>64</v>
      </c>
      <c r="C99" s="51" t="s">
        <v>521</v>
      </c>
      <c r="D99" s="84" t="s">
        <v>692</v>
      </c>
      <c r="E99" s="12"/>
      <c r="F99" s="12"/>
      <c r="G99" s="19" t="s">
        <v>346</v>
      </c>
      <c r="H99" s="7" t="s">
        <v>259</v>
      </c>
      <c r="I99" s="31"/>
      <c r="J99" s="31"/>
      <c r="K99" s="31"/>
    </row>
    <row r="100" spans="1:11" ht="28.5" customHeight="1">
      <c r="A100" s="92" t="s">
        <v>773</v>
      </c>
      <c r="B100" s="30" t="s">
        <v>199</v>
      </c>
      <c r="C100" s="42" t="s">
        <v>522</v>
      </c>
      <c r="D100" s="40" t="s">
        <v>691</v>
      </c>
      <c r="E100" s="30"/>
      <c r="F100" s="30"/>
      <c r="G100" s="17" t="s">
        <v>357</v>
      </c>
      <c r="H100" s="16" t="s">
        <v>264</v>
      </c>
      <c r="I100" s="30"/>
      <c r="J100" s="30"/>
      <c r="K100" s="30"/>
    </row>
    <row r="101" spans="1:11" ht="85.5" customHeight="1">
      <c r="A101" s="92" t="s">
        <v>774</v>
      </c>
      <c r="B101" s="12" t="s">
        <v>65</v>
      </c>
      <c r="C101" s="51" t="s">
        <v>523</v>
      </c>
      <c r="D101" s="84" t="s">
        <v>692</v>
      </c>
      <c r="E101" s="12"/>
      <c r="F101" s="12"/>
      <c r="G101" s="19" t="s">
        <v>339</v>
      </c>
      <c r="H101" s="24" t="s">
        <v>274</v>
      </c>
      <c r="I101" s="31"/>
      <c r="J101" s="31"/>
      <c r="K101" s="31"/>
    </row>
    <row r="102" spans="1:11" s="10" customFormat="1" ht="114" customHeight="1">
      <c r="A102" s="92" t="s">
        <v>775</v>
      </c>
      <c r="B102" s="13" t="s">
        <v>332</v>
      </c>
      <c r="C102" s="42" t="s">
        <v>524</v>
      </c>
      <c r="D102" s="40" t="s">
        <v>691</v>
      </c>
      <c r="E102" s="13"/>
      <c r="F102" s="13"/>
      <c r="G102" s="17" t="s">
        <v>348</v>
      </c>
      <c r="H102" s="23" t="s">
        <v>436</v>
      </c>
      <c r="I102" s="30"/>
      <c r="J102" s="30"/>
      <c r="K102" s="30"/>
    </row>
    <row r="103" spans="1:11" ht="128.25" customHeight="1">
      <c r="A103" s="92" t="s">
        <v>776</v>
      </c>
      <c r="B103" s="30" t="s">
        <v>66</v>
      </c>
      <c r="C103" s="42" t="s">
        <v>525</v>
      </c>
      <c r="D103" s="84" t="s">
        <v>692</v>
      </c>
      <c r="E103" s="30"/>
      <c r="F103" s="30"/>
      <c r="G103" s="17" t="s">
        <v>367</v>
      </c>
      <c r="H103" s="23" t="s">
        <v>258</v>
      </c>
      <c r="I103" s="30"/>
      <c r="J103" s="30"/>
      <c r="K103" s="30"/>
    </row>
    <row r="104" spans="1:11" ht="57" customHeight="1">
      <c r="A104" s="92" t="s">
        <v>777</v>
      </c>
      <c r="B104" s="31" t="s">
        <v>67</v>
      </c>
      <c r="C104" s="51" t="s">
        <v>526</v>
      </c>
      <c r="D104" s="84" t="s">
        <v>692</v>
      </c>
      <c r="E104" s="31"/>
      <c r="F104" s="31"/>
      <c r="G104" s="19" t="s">
        <v>335</v>
      </c>
      <c r="H104" s="24" t="s">
        <v>248</v>
      </c>
      <c r="I104" s="31"/>
      <c r="J104" s="31"/>
      <c r="K104" s="31"/>
    </row>
    <row r="105" spans="1:11" ht="71.25" customHeight="1">
      <c r="A105" s="92" t="s">
        <v>778</v>
      </c>
      <c r="B105" s="13" t="s">
        <v>68</v>
      </c>
      <c r="C105" s="42" t="s">
        <v>527</v>
      </c>
      <c r="D105" s="84" t="s">
        <v>692</v>
      </c>
      <c r="E105" s="13"/>
      <c r="F105" s="13"/>
      <c r="G105" s="17" t="s">
        <v>352</v>
      </c>
      <c r="H105" s="23" t="s">
        <v>250</v>
      </c>
      <c r="I105" s="30"/>
      <c r="J105" s="30"/>
      <c r="K105" s="30"/>
    </row>
    <row r="106" spans="1:11" ht="128.25" customHeight="1">
      <c r="A106" s="92" t="s">
        <v>779</v>
      </c>
      <c r="B106" s="31" t="s">
        <v>69</v>
      </c>
      <c r="C106" s="51" t="s">
        <v>528</v>
      </c>
      <c r="D106" s="40" t="s">
        <v>691</v>
      </c>
      <c r="E106" s="31"/>
      <c r="F106" s="31"/>
      <c r="G106" s="19" t="s">
        <v>336</v>
      </c>
      <c r="H106" s="15" t="s">
        <v>271</v>
      </c>
      <c r="I106" s="31"/>
      <c r="J106" s="31"/>
      <c r="K106" s="31"/>
    </row>
    <row r="107" spans="1:11" ht="99.75" customHeight="1">
      <c r="A107" s="93" t="s">
        <v>780</v>
      </c>
      <c r="B107" s="30" t="s">
        <v>70</v>
      </c>
      <c r="C107" s="42" t="s">
        <v>529</v>
      </c>
      <c r="D107" s="40" t="s">
        <v>691</v>
      </c>
      <c r="E107" s="30"/>
      <c r="F107" s="30"/>
      <c r="G107" s="17" t="s">
        <v>349</v>
      </c>
      <c r="H107" s="23" t="s">
        <v>273</v>
      </c>
      <c r="I107" s="30"/>
      <c r="J107" s="30"/>
      <c r="K107" s="30"/>
    </row>
    <row r="108" spans="1:11" ht="128.25" customHeight="1">
      <c r="A108" s="92" t="s">
        <v>781</v>
      </c>
      <c r="B108" s="31" t="s">
        <v>71</v>
      </c>
      <c r="C108" s="51" t="s">
        <v>530</v>
      </c>
      <c r="D108" s="84" t="s">
        <v>692</v>
      </c>
      <c r="E108" s="31"/>
      <c r="F108" s="31"/>
      <c r="G108" s="19" t="s">
        <v>359</v>
      </c>
      <c r="H108" s="15" t="s">
        <v>258</v>
      </c>
      <c r="I108" s="31"/>
      <c r="J108" s="31"/>
      <c r="K108" s="31"/>
    </row>
    <row r="109" spans="1:11" ht="128.25" customHeight="1">
      <c r="A109" s="92" t="s">
        <v>782</v>
      </c>
      <c r="B109" s="13" t="s">
        <v>72</v>
      </c>
      <c r="C109" s="42" t="s">
        <v>531</v>
      </c>
      <c r="D109" s="40" t="s">
        <v>691</v>
      </c>
      <c r="E109" s="13"/>
      <c r="F109" s="13"/>
      <c r="G109" s="17" t="s">
        <v>336</v>
      </c>
      <c r="H109" s="23" t="s">
        <v>271</v>
      </c>
      <c r="I109" s="30"/>
      <c r="J109" s="30"/>
      <c r="K109" s="30"/>
    </row>
    <row r="110" spans="1:11" ht="128.25" customHeight="1">
      <c r="A110" s="92" t="s">
        <v>783</v>
      </c>
      <c r="B110" s="12" t="s">
        <v>73</v>
      </c>
      <c r="C110" s="51" t="s">
        <v>532</v>
      </c>
      <c r="D110" s="84" t="s">
        <v>692</v>
      </c>
      <c r="E110" s="12"/>
      <c r="F110" s="12"/>
      <c r="G110" s="19" t="s">
        <v>17</v>
      </c>
      <c r="H110" s="24" t="s">
        <v>258</v>
      </c>
      <c r="I110" s="31"/>
      <c r="J110" s="31"/>
      <c r="K110" s="31"/>
    </row>
    <row r="111" spans="1:11" ht="128.25" customHeight="1">
      <c r="A111" s="92" t="s">
        <v>784</v>
      </c>
      <c r="B111" s="30" t="s">
        <v>382</v>
      </c>
      <c r="C111" s="42" t="s">
        <v>533</v>
      </c>
      <c r="D111" s="84" t="s">
        <v>692</v>
      </c>
      <c r="E111" s="30"/>
      <c r="F111" s="30"/>
      <c r="G111" s="17" t="s">
        <v>17</v>
      </c>
      <c r="H111" s="23" t="s">
        <v>258</v>
      </c>
      <c r="I111" s="30"/>
      <c r="J111" s="30"/>
      <c r="K111" s="30"/>
    </row>
    <row r="112" spans="1:11" ht="28.5" customHeight="1">
      <c r="A112" s="41">
        <v>108</v>
      </c>
      <c r="B112" s="46" t="s">
        <v>408</v>
      </c>
      <c r="C112" s="42" t="s">
        <v>534</v>
      </c>
      <c r="D112" s="84" t="s">
        <v>692</v>
      </c>
      <c r="E112" s="46"/>
      <c r="F112" s="46"/>
      <c r="G112" s="42" t="s">
        <v>409</v>
      </c>
      <c r="H112" s="44" t="s">
        <v>305</v>
      </c>
      <c r="I112" s="46"/>
      <c r="J112" s="46"/>
      <c r="K112" s="46"/>
    </row>
    <row r="113" spans="1:11" ht="42.75" customHeight="1">
      <c r="A113" s="92" t="s">
        <v>785</v>
      </c>
      <c r="B113" s="12" t="s">
        <v>407</v>
      </c>
      <c r="C113" s="51" t="s">
        <v>535</v>
      </c>
      <c r="D113" s="84" t="s">
        <v>692</v>
      </c>
      <c r="E113" s="12"/>
      <c r="F113" s="12"/>
      <c r="G113" s="19" t="s">
        <v>6</v>
      </c>
      <c r="H113" s="24" t="s">
        <v>249</v>
      </c>
      <c r="I113" s="31"/>
      <c r="J113" s="31"/>
      <c r="K113" s="31"/>
    </row>
    <row r="114" spans="1:11" ht="28.5" customHeight="1">
      <c r="A114" s="41">
        <v>110</v>
      </c>
      <c r="B114" s="48" t="s">
        <v>410</v>
      </c>
      <c r="C114" s="51" t="s">
        <v>536</v>
      </c>
      <c r="D114" s="84" t="s">
        <v>692</v>
      </c>
      <c r="E114" s="48"/>
      <c r="F114" s="48"/>
      <c r="G114" s="51" t="s">
        <v>22</v>
      </c>
      <c r="H114" s="44" t="s">
        <v>431</v>
      </c>
      <c r="I114" s="48"/>
      <c r="J114" s="48"/>
      <c r="K114" s="48"/>
    </row>
    <row r="115" spans="1:11" ht="28.5" customHeight="1">
      <c r="A115" s="92" t="s">
        <v>786</v>
      </c>
      <c r="B115" s="13" t="s">
        <v>74</v>
      </c>
      <c r="C115" s="42"/>
      <c r="D115" s="84" t="s">
        <v>692</v>
      </c>
      <c r="E115" s="13"/>
      <c r="F115" s="13"/>
      <c r="G115" s="17" t="s">
        <v>22</v>
      </c>
      <c r="H115" s="23" t="s">
        <v>293</v>
      </c>
      <c r="I115" s="30"/>
      <c r="J115" s="30"/>
      <c r="K115" s="30"/>
    </row>
    <row r="116" spans="1:11" ht="28.5" customHeight="1">
      <c r="A116" s="92" t="s">
        <v>787</v>
      </c>
      <c r="B116" s="20" t="s">
        <v>75</v>
      </c>
      <c r="C116" s="51" t="s">
        <v>537</v>
      </c>
      <c r="D116" s="84" t="s">
        <v>692</v>
      </c>
      <c r="E116" s="31"/>
      <c r="F116" s="31"/>
      <c r="G116" s="19" t="s">
        <v>9</v>
      </c>
      <c r="H116" s="24" t="s">
        <v>284</v>
      </c>
      <c r="I116" s="31"/>
      <c r="J116" s="31"/>
      <c r="K116" s="31"/>
    </row>
    <row r="117" spans="1:11" ht="85.5" customHeight="1">
      <c r="A117" s="92" t="s">
        <v>788</v>
      </c>
      <c r="B117" s="30" t="s">
        <v>219</v>
      </c>
      <c r="C117" s="42" t="s">
        <v>538</v>
      </c>
      <c r="D117" s="84" t="s">
        <v>692</v>
      </c>
      <c r="E117" s="30"/>
      <c r="F117" s="30"/>
      <c r="G117" s="17" t="s">
        <v>339</v>
      </c>
      <c r="H117" s="23" t="s">
        <v>294</v>
      </c>
      <c r="I117" s="30"/>
      <c r="J117" s="30"/>
      <c r="K117" s="30"/>
    </row>
    <row r="118" spans="1:11" ht="128.25" customHeight="1">
      <c r="A118" s="92" t="s">
        <v>789</v>
      </c>
      <c r="B118" s="31" t="s">
        <v>76</v>
      </c>
      <c r="C118" s="51" t="s">
        <v>539</v>
      </c>
      <c r="D118" s="40" t="s">
        <v>691</v>
      </c>
      <c r="E118" s="31"/>
      <c r="F118" s="31"/>
      <c r="G118" s="19" t="s">
        <v>336</v>
      </c>
      <c r="H118" s="15" t="s">
        <v>271</v>
      </c>
      <c r="I118" s="31"/>
      <c r="J118" s="31"/>
      <c r="K118" s="31"/>
    </row>
    <row r="119" spans="1:11" ht="42.75" customHeight="1">
      <c r="A119" s="92" t="s">
        <v>790</v>
      </c>
      <c r="B119" s="13" t="s">
        <v>327</v>
      </c>
      <c r="C119" s="42" t="s">
        <v>540</v>
      </c>
      <c r="D119" s="84" t="s">
        <v>692</v>
      </c>
      <c r="E119" s="13"/>
      <c r="F119" s="13"/>
      <c r="G119" s="17" t="s">
        <v>6</v>
      </c>
      <c r="H119" s="23" t="s">
        <v>249</v>
      </c>
      <c r="I119" s="30"/>
      <c r="J119" s="30"/>
      <c r="K119" s="30"/>
    </row>
    <row r="120" spans="1:11" ht="28.5" customHeight="1">
      <c r="A120" s="94">
        <v>116</v>
      </c>
      <c r="B120" s="46" t="s">
        <v>432</v>
      </c>
      <c r="C120" s="42" t="s">
        <v>541</v>
      </c>
      <c r="D120" s="84" t="s">
        <v>692</v>
      </c>
      <c r="E120" s="46"/>
      <c r="F120" s="46"/>
      <c r="G120" s="42" t="s">
        <v>22</v>
      </c>
      <c r="H120" s="44" t="s">
        <v>305</v>
      </c>
      <c r="I120" s="46"/>
      <c r="J120" s="46"/>
      <c r="K120" s="46"/>
    </row>
    <row r="121" spans="1:11" ht="42.75" customHeight="1">
      <c r="A121" s="92" t="s">
        <v>791</v>
      </c>
      <c r="B121" s="12" t="s">
        <v>203</v>
      </c>
      <c r="C121" s="51" t="s">
        <v>542</v>
      </c>
      <c r="D121" s="84" t="s">
        <v>692</v>
      </c>
      <c r="E121" s="12"/>
      <c r="F121" s="12"/>
      <c r="G121" s="19" t="s">
        <v>6</v>
      </c>
      <c r="H121" s="24" t="s">
        <v>249</v>
      </c>
      <c r="I121" s="31"/>
      <c r="J121" s="31"/>
      <c r="K121" s="31"/>
    </row>
    <row r="122" spans="1:11" ht="85.5" customHeight="1">
      <c r="A122" s="92" t="s">
        <v>792</v>
      </c>
      <c r="B122" s="30" t="s">
        <v>77</v>
      </c>
      <c r="C122" s="42" t="s">
        <v>543</v>
      </c>
      <c r="D122" s="84" t="s">
        <v>692</v>
      </c>
      <c r="E122" s="30"/>
      <c r="F122" s="30"/>
      <c r="G122" s="17" t="s">
        <v>339</v>
      </c>
      <c r="H122" s="23" t="s">
        <v>265</v>
      </c>
      <c r="I122" s="30"/>
      <c r="J122" s="30"/>
      <c r="K122" s="30"/>
    </row>
    <row r="123" spans="1:11" ht="28.5" customHeight="1">
      <c r="A123" s="92" t="s">
        <v>801</v>
      </c>
      <c r="B123" s="20" t="s">
        <v>78</v>
      </c>
      <c r="C123" s="51"/>
      <c r="D123" s="84" t="s">
        <v>692</v>
      </c>
      <c r="E123" s="31"/>
      <c r="F123" s="31"/>
      <c r="G123" s="19" t="s">
        <v>79</v>
      </c>
      <c r="H123" s="15" t="s">
        <v>295</v>
      </c>
      <c r="I123" s="31"/>
      <c r="J123" s="31"/>
      <c r="K123" s="31"/>
    </row>
    <row r="124" spans="1:11" ht="42.75" customHeight="1">
      <c r="A124" s="92" t="s">
        <v>800</v>
      </c>
      <c r="B124" s="30" t="s">
        <v>80</v>
      </c>
      <c r="C124" s="42" t="s">
        <v>544</v>
      </c>
      <c r="D124" s="84" t="s">
        <v>692</v>
      </c>
      <c r="E124" s="30"/>
      <c r="F124" s="40" t="s">
        <v>694</v>
      </c>
      <c r="G124" s="17" t="s">
        <v>48</v>
      </c>
      <c r="H124" s="23" t="s">
        <v>254</v>
      </c>
      <c r="I124" s="45"/>
      <c r="J124" s="45"/>
      <c r="K124" s="45"/>
    </row>
    <row r="125" spans="1:11" ht="42.75" customHeight="1">
      <c r="A125" s="92" t="s">
        <v>802</v>
      </c>
      <c r="B125" s="12" t="s">
        <v>81</v>
      </c>
      <c r="C125" s="51" t="s">
        <v>545</v>
      </c>
      <c r="D125" s="84" t="s">
        <v>692</v>
      </c>
      <c r="E125" s="12"/>
      <c r="F125" s="12"/>
      <c r="G125" s="71" t="s">
        <v>6</v>
      </c>
      <c r="H125" s="24" t="s">
        <v>249</v>
      </c>
      <c r="I125" s="31"/>
      <c r="J125" s="31"/>
      <c r="K125" s="31"/>
    </row>
    <row r="126" spans="1:11" ht="42.75" customHeight="1">
      <c r="A126" s="92" t="s">
        <v>803</v>
      </c>
      <c r="B126" s="30" t="s">
        <v>202</v>
      </c>
      <c r="C126" s="42" t="s">
        <v>546</v>
      </c>
      <c r="D126" s="84" t="s">
        <v>692</v>
      </c>
      <c r="E126" s="30"/>
      <c r="F126" s="30"/>
      <c r="G126" s="17" t="s">
        <v>6</v>
      </c>
      <c r="H126" s="16" t="s">
        <v>249</v>
      </c>
      <c r="I126" s="30"/>
      <c r="J126" s="30"/>
      <c r="K126" s="30"/>
    </row>
    <row r="127" spans="1:11" ht="85.5" customHeight="1">
      <c r="A127" s="92" t="s">
        <v>804</v>
      </c>
      <c r="B127" s="31" t="s">
        <v>82</v>
      </c>
      <c r="C127" s="51" t="s">
        <v>547</v>
      </c>
      <c r="D127" s="84" t="s">
        <v>692</v>
      </c>
      <c r="E127" s="31"/>
      <c r="F127" s="31" t="s">
        <v>331</v>
      </c>
      <c r="G127" s="19" t="s">
        <v>25</v>
      </c>
      <c r="H127" s="24" t="s">
        <v>296</v>
      </c>
      <c r="I127" s="31"/>
      <c r="J127" s="31"/>
      <c r="K127" s="31"/>
    </row>
    <row r="128" spans="1:11" ht="28.5" customHeight="1">
      <c r="A128" s="92" t="s">
        <v>805</v>
      </c>
      <c r="B128" s="30" t="s">
        <v>83</v>
      </c>
      <c r="C128" s="42" t="s">
        <v>548</v>
      </c>
      <c r="D128" s="40" t="s">
        <v>691</v>
      </c>
      <c r="E128" s="30"/>
      <c r="F128" s="30"/>
      <c r="G128" s="17" t="s">
        <v>345</v>
      </c>
      <c r="H128" s="23" t="s">
        <v>264</v>
      </c>
      <c r="I128" s="30"/>
      <c r="J128" s="30"/>
      <c r="K128" s="30"/>
    </row>
    <row r="129" spans="1:11" ht="28.5" customHeight="1">
      <c r="A129" s="94">
        <v>125</v>
      </c>
      <c r="B129" s="46" t="s">
        <v>411</v>
      </c>
      <c r="C129" s="42"/>
      <c r="D129" s="40" t="s">
        <v>691</v>
      </c>
      <c r="E129" s="46"/>
      <c r="F129" s="46"/>
      <c r="G129" s="42" t="s">
        <v>22</v>
      </c>
      <c r="H129" s="44" t="s">
        <v>431</v>
      </c>
      <c r="I129" s="46"/>
      <c r="J129" s="46"/>
      <c r="K129" s="46"/>
    </row>
    <row r="130" spans="1:11" ht="28.5" customHeight="1">
      <c r="A130" s="92" t="s">
        <v>793</v>
      </c>
      <c r="B130" s="31" t="s">
        <v>128</v>
      </c>
      <c r="C130" s="51" t="s">
        <v>549</v>
      </c>
      <c r="D130" s="40" t="s">
        <v>691</v>
      </c>
      <c r="E130" s="31"/>
      <c r="F130" s="31"/>
      <c r="G130" s="19" t="s">
        <v>345</v>
      </c>
      <c r="H130" s="24" t="s">
        <v>264</v>
      </c>
      <c r="I130" s="31"/>
      <c r="J130" s="31"/>
      <c r="K130" s="31"/>
    </row>
    <row r="131" spans="1:11" s="10" customFormat="1" ht="42.75" customHeight="1">
      <c r="A131" s="92" t="s">
        <v>806</v>
      </c>
      <c r="B131" s="13" t="s">
        <v>200</v>
      </c>
      <c r="C131" s="42" t="s">
        <v>550</v>
      </c>
      <c r="D131" s="84" t="s">
        <v>692</v>
      </c>
      <c r="E131" s="13"/>
      <c r="F131" s="13"/>
      <c r="G131" s="17" t="s">
        <v>383</v>
      </c>
      <c r="H131" s="23" t="s">
        <v>284</v>
      </c>
      <c r="I131" s="30"/>
      <c r="J131" s="30"/>
      <c r="K131" s="30"/>
    </row>
    <row r="132" spans="1:11" s="10" customFormat="1" ht="57" customHeight="1">
      <c r="A132" s="92" t="s">
        <v>807</v>
      </c>
      <c r="B132" s="19" t="s">
        <v>328</v>
      </c>
      <c r="C132" s="51"/>
      <c r="D132" s="84" t="s">
        <v>692</v>
      </c>
      <c r="E132" s="19"/>
      <c r="F132" s="19"/>
      <c r="G132" s="19" t="s">
        <v>334</v>
      </c>
      <c r="H132" s="15" t="s">
        <v>272</v>
      </c>
      <c r="I132" s="19"/>
      <c r="J132" s="19"/>
      <c r="K132" s="19"/>
    </row>
    <row r="133" spans="1:11" ht="57" customHeight="1">
      <c r="A133" s="92" t="s">
        <v>808</v>
      </c>
      <c r="B133" s="31" t="s">
        <v>84</v>
      </c>
      <c r="C133" s="51" t="s">
        <v>551</v>
      </c>
      <c r="D133" s="84" t="s">
        <v>692</v>
      </c>
      <c r="E133" s="31"/>
      <c r="F133" s="31"/>
      <c r="G133" s="19" t="s">
        <v>335</v>
      </c>
      <c r="H133" s="24" t="s">
        <v>248</v>
      </c>
      <c r="I133" s="31"/>
      <c r="J133" s="31"/>
      <c r="K133" s="31"/>
    </row>
    <row r="134" spans="1:11" ht="42.75" customHeight="1">
      <c r="A134" s="92" t="s">
        <v>809</v>
      </c>
      <c r="B134" s="13" t="s">
        <v>85</v>
      </c>
      <c r="C134" s="42"/>
      <c r="D134" s="84" t="s">
        <v>692</v>
      </c>
      <c r="E134" s="13"/>
      <c r="F134" s="40" t="s">
        <v>694</v>
      </c>
      <c r="G134" s="17" t="s">
        <v>48</v>
      </c>
      <c r="H134" s="23" t="s">
        <v>297</v>
      </c>
      <c r="I134" s="45"/>
      <c r="J134" s="45"/>
      <c r="K134" s="45"/>
    </row>
    <row r="135" spans="1:11" ht="28.5" customHeight="1">
      <c r="A135" s="92" t="s">
        <v>810</v>
      </c>
      <c r="B135" s="19" t="s">
        <v>553</v>
      </c>
      <c r="C135" s="51" t="s">
        <v>552</v>
      </c>
      <c r="D135" s="40" t="s">
        <v>691</v>
      </c>
      <c r="E135" s="12"/>
      <c r="F135" s="12"/>
      <c r="G135" s="19" t="s">
        <v>343</v>
      </c>
      <c r="H135" s="24" t="s">
        <v>264</v>
      </c>
      <c r="I135" s="31"/>
      <c r="J135" s="31"/>
      <c r="K135" s="31"/>
    </row>
    <row r="136" spans="1:11" ht="28.5" customHeight="1">
      <c r="A136" s="92" t="s">
        <v>811</v>
      </c>
      <c r="B136" s="12" t="s">
        <v>86</v>
      </c>
      <c r="C136" s="51" t="s">
        <v>554</v>
      </c>
      <c r="D136" s="84" t="s">
        <v>692</v>
      </c>
      <c r="E136" s="12"/>
      <c r="F136" s="12"/>
      <c r="G136" s="19" t="s">
        <v>13</v>
      </c>
      <c r="H136" s="24" t="s">
        <v>298</v>
      </c>
      <c r="I136" s="31"/>
      <c r="J136" s="31"/>
      <c r="K136" s="31"/>
    </row>
    <row r="137" spans="1:11" ht="128.25" customHeight="1">
      <c r="A137" s="92" t="s">
        <v>812</v>
      </c>
      <c r="B137" s="30" t="s">
        <v>87</v>
      </c>
      <c r="C137" s="42" t="s">
        <v>555</v>
      </c>
      <c r="D137" s="84" t="s">
        <v>692</v>
      </c>
      <c r="E137" s="30"/>
      <c r="F137" s="30"/>
      <c r="G137" s="17" t="s">
        <v>17</v>
      </c>
      <c r="H137" s="23" t="s">
        <v>258</v>
      </c>
      <c r="I137" s="30"/>
      <c r="J137" s="30"/>
      <c r="K137" s="30"/>
    </row>
    <row r="138" spans="1:11" ht="128.25" customHeight="1">
      <c r="A138" s="92" t="s">
        <v>813</v>
      </c>
      <c r="B138" s="12" t="s">
        <v>88</v>
      </c>
      <c r="C138" s="51" t="s">
        <v>556</v>
      </c>
      <c r="D138" s="84" t="s">
        <v>692</v>
      </c>
      <c r="E138" s="12" t="s">
        <v>331</v>
      </c>
      <c r="F138" s="12" t="s">
        <v>331</v>
      </c>
      <c r="G138" s="19" t="s">
        <v>17</v>
      </c>
      <c r="H138" s="24" t="s">
        <v>299</v>
      </c>
      <c r="I138" s="31"/>
      <c r="J138" s="31"/>
      <c r="K138" s="31"/>
    </row>
    <row r="139" spans="1:11" ht="128.25" customHeight="1">
      <c r="A139" s="92" t="s">
        <v>814</v>
      </c>
      <c r="B139" s="13" t="s">
        <v>89</v>
      </c>
      <c r="C139" s="42" t="s">
        <v>557</v>
      </c>
      <c r="D139" s="84" t="s">
        <v>692</v>
      </c>
      <c r="E139" s="13"/>
      <c r="F139" s="13"/>
      <c r="G139" s="17" t="s">
        <v>17</v>
      </c>
      <c r="H139" s="23" t="s">
        <v>258</v>
      </c>
      <c r="I139" s="30"/>
      <c r="J139" s="30"/>
      <c r="K139" s="30"/>
    </row>
    <row r="140" spans="1:11" ht="128.25" customHeight="1">
      <c r="A140" s="92" t="s">
        <v>815</v>
      </c>
      <c r="B140" s="31" t="s">
        <v>90</v>
      </c>
      <c r="C140" s="51" t="s">
        <v>558</v>
      </c>
      <c r="D140" s="84" t="s">
        <v>692</v>
      </c>
      <c r="E140" s="31" t="s">
        <v>331</v>
      </c>
      <c r="F140" s="31"/>
      <c r="G140" s="19" t="s">
        <v>14</v>
      </c>
      <c r="H140" s="24" t="s">
        <v>300</v>
      </c>
      <c r="I140" s="31"/>
      <c r="J140" s="31"/>
      <c r="K140" s="31"/>
    </row>
    <row r="141" spans="1:11" ht="28.5" customHeight="1">
      <c r="A141" s="41">
        <v>137</v>
      </c>
      <c r="B141" s="48" t="s">
        <v>412</v>
      </c>
      <c r="C141" s="51"/>
      <c r="D141" s="84" t="s">
        <v>692</v>
      </c>
      <c r="E141" s="48"/>
      <c r="F141" s="48"/>
      <c r="G141" s="51" t="s">
        <v>22</v>
      </c>
      <c r="H141" s="44" t="s">
        <v>305</v>
      </c>
      <c r="I141" s="48"/>
      <c r="J141" s="48"/>
      <c r="K141" s="48"/>
    </row>
    <row r="142" spans="1:11" ht="28.5" customHeight="1">
      <c r="A142" s="41">
        <v>138</v>
      </c>
      <c r="B142" s="48" t="s">
        <v>413</v>
      </c>
      <c r="C142" s="51" t="s">
        <v>559</v>
      </c>
      <c r="D142" s="84" t="s">
        <v>692</v>
      </c>
      <c r="E142" s="31"/>
      <c r="F142" s="31"/>
      <c r="G142" s="51" t="s">
        <v>22</v>
      </c>
      <c r="H142" s="44" t="s">
        <v>305</v>
      </c>
      <c r="I142" s="31"/>
      <c r="J142" s="31"/>
      <c r="K142" s="31"/>
    </row>
    <row r="143" spans="1:11" ht="128.25" customHeight="1">
      <c r="A143" s="92" t="s">
        <v>816</v>
      </c>
      <c r="B143" s="13" t="s">
        <v>220</v>
      </c>
      <c r="C143" s="42" t="s">
        <v>560</v>
      </c>
      <c r="D143" s="84" t="s">
        <v>692</v>
      </c>
      <c r="E143" s="13"/>
      <c r="F143" s="13"/>
      <c r="G143" s="17" t="s">
        <v>17</v>
      </c>
      <c r="H143" s="23" t="s">
        <v>258</v>
      </c>
      <c r="I143" s="30"/>
      <c r="J143" s="30"/>
      <c r="K143" s="30"/>
    </row>
    <row r="144" spans="1:11" ht="71.25" customHeight="1">
      <c r="A144" s="92" t="s">
        <v>817</v>
      </c>
      <c r="B144" s="31" t="s">
        <v>91</v>
      </c>
      <c r="C144" s="51" t="s">
        <v>561</v>
      </c>
      <c r="D144" s="84" t="s">
        <v>692</v>
      </c>
      <c r="E144" s="31"/>
      <c r="F144" s="31"/>
      <c r="G144" s="19" t="s">
        <v>352</v>
      </c>
      <c r="H144" s="15" t="s">
        <v>250</v>
      </c>
      <c r="I144" s="31"/>
      <c r="J144" s="31"/>
      <c r="K144" s="31"/>
    </row>
    <row r="145" spans="1:11" ht="128.25" customHeight="1">
      <c r="A145" s="92" t="s">
        <v>818</v>
      </c>
      <c r="B145" s="30" t="s">
        <v>92</v>
      </c>
      <c r="C145" s="42" t="s">
        <v>562</v>
      </c>
      <c r="D145" s="40" t="s">
        <v>691</v>
      </c>
      <c r="E145" s="30"/>
      <c r="F145" s="30"/>
      <c r="G145" s="17" t="s">
        <v>336</v>
      </c>
      <c r="H145" s="23" t="s">
        <v>301</v>
      </c>
      <c r="I145" s="30"/>
      <c r="J145" s="30"/>
      <c r="K145" s="30"/>
    </row>
    <row r="146" spans="1:11" ht="85.5" customHeight="1">
      <c r="A146" s="92" t="s">
        <v>819</v>
      </c>
      <c r="B146" s="12" t="s">
        <v>221</v>
      </c>
      <c r="C146" s="51" t="s">
        <v>563</v>
      </c>
      <c r="D146" s="84" t="s">
        <v>692</v>
      </c>
      <c r="E146" s="12"/>
      <c r="F146" s="12"/>
      <c r="G146" s="19" t="s">
        <v>368</v>
      </c>
      <c r="H146" s="24" t="s">
        <v>291</v>
      </c>
      <c r="I146" s="31"/>
      <c r="J146" s="31"/>
      <c r="K146" s="31"/>
    </row>
    <row r="147" spans="1:11" ht="128.25" customHeight="1">
      <c r="A147" s="92" t="s">
        <v>820</v>
      </c>
      <c r="B147" s="30" t="s">
        <v>93</v>
      </c>
      <c r="C147" s="42" t="s">
        <v>564</v>
      </c>
      <c r="D147" s="40" t="s">
        <v>691</v>
      </c>
      <c r="E147" s="13"/>
      <c r="F147" s="13"/>
      <c r="G147" s="17" t="s">
        <v>336</v>
      </c>
      <c r="H147" s="16" t="s">
        <v>271</v>
      </c>
      <c r="I147" s="30"/>
      <c r="J147" s="30"/>
      <c r="K147" s="30"/>
    </row>
    <row r="148" spans="1:11" ht="28.5" customHeight="1">
      <c r="A148" s="41">
        <v>144</v>
      </c>
      <c r="B148" s="46" t="s">
        <v>414</v>
      </c>
      <c r="C148" s="42" t="s">
        <v>565</v>
      </c>
      <c r="D148" s="84" t="s">
        <v>692</v>
      </c>
      <c r="E148" s="46"/>
      <c r="F148" s="46"/>
      <c r="G148" s="42" t="s">
        <v>409</v>
      </c>
      <c r="H148" s="44" t="s">
        <v>431</v>
      </c>
      <c r="I148" s="46"/>
      <c r="J148" s="46"/>
      <c r="K148" s="46"/>
    </row>
    <row r="149" spans="1:11" ht="28.5" customHeight="1">
      <c r="A149" s="41">
        <v>145</v>
      </c>
      <c r="B149" s="46" t="s">
        <v>415</v>
      </c>
      <c r="C149" s="42" t="s">
        <v>566</v>
      </c>
      <c r="D149" s="84" t="s">
        <v>692</v>
      </c>
      <c r="E149" s="46"/>
      <c r="F149" s="46"/>
      <c r="G149" s="42" t="s">
        <v>22</v>
      </c>
      <c r="H149" s="44" t="s">
        <v>431</v>
      </c>
      <c r="I149" s="46"/>
      <c r="J149" s="46"/>
      <c r="K149" s="46"/>
    </row>
    <row r="150" spans="1:11" ht="128.25" customHeight="1">
      <c r="A150" s="92" t="s">
        <v>821</v>
      </c>
      <c r="B150" s="30" t="s">
        <v>94</v>
      </c>
      <c r="C150" s="42" t="s">
        <v>567</v>
      </c>
      <c r="D150" s="40" t="s">
        <v>691</v>
      </c>
      <c r="E150" s="30"/>
      <c r="F150" s="30"/>
      <c r="G150" s="17" t="s">
        <v>336</v>
      </c>
      <c r="H150" s="23" t="s">
        <v>271</v>
      </c>
      <c r="I150" s="30"/>
      <c r="J150" s="30"/>
      <c r="K150" s="30"/>
    </row>
    <row r="151" spans="1:11" ht="128.25" customHeight="1">
      <c r="A151" s="92" t="s">
        <v>822</v>
      </c>
      <c r="B151" s="13" t="s">
        <v>95</v>
      </c>
      <c r="C151" s="42"/>
      <c r="D151" s="84" t="s">
        <v>692</v>
      </c>
      <c r="E151" s="13"/>
      <c r="F151" s="13"/>
      <c r="G151" s="17" t="s">
        <v>336</v>
      </c>
      <c r="H151" s="23" t="s">
        <v>258</v>
      </c>
      <c r="I151" s="30"/>
      <c r="J151" s="30"/>
      <c r="K151" s="30"/>
    </row>
    <row r="152" spans="1:11" ht="28.5" customHeight="1">
      <c r="A152" s="92" t="s">
        <v>823</v>
      </c>
      <c r="B152" s="31" t="s">
        <v>129</v>
      </c>
      <c r="C152" s="51" t="s">
        <v>568</v>
      </c>
      <c r="D152" s="40" t="s">
        <v>691</v>
      </c>
      <c r="E152" s="31"/>
      <c r="F152" s="31"/>
      <c r="G152" s="17" t="s">
        <v>342</v>
      </c>
      <c r="H152" s="24" t="s">
        <v>264</v>
      </c>
      <c r="I152" s="31"/>
      <c r="J152" s="31"/>
      <c r="K152" s="31"/>
    </row>
    <row r="153" spans="1:11" ht="57" customHeight="1">
      <c r="A153" s="92" t="s">
        <v>824</v>
      </c>
      <c r="B153" s="31" t="s">
        <v>96</v>
      </c>
      <c r="C153" s="51" t="s">
        <v>569</v>
      </c>
      <c r="D153" s="84" t="s">
        <v>692</v>
      </c>
      <c r="E153" s="31"/>
      <c r="F153" s="31"/>
      <c r="G153" s="19" t="s">
        <v>25</v>
      </c>
      <c r="H153" s="24" t="s">
        <v>302</v>
      </c>
      <c r="I153" s="31"/>
      <c r="J153" s="31"/>
      <c r="K153" s="31"/>
    </row>
    <row r="154" spans="1:11" ht="99.75" customHeight="1">
      <c r="A154" s="92" t="s">
        <v>825</v>
      </c>
      <c r="B154" s="13" t="s">
        <v>97</v>
      </c>
      <c r="C154" s="42" t="s">
        <v>570</v>
      </c>
      <c r="D154" s="40" t="s">
        <v>691</v>
      </c>
      <c r="E154" s="13"/>
      <c r="F154" s="13"/>
      <c r="G154" s="17" t="s">
        <v>348</v>
      </c>
      <c r="H154" s="16" t="s">
        <v>273</v>
      </c>
      <c r="I154" s="30"/>
      <c r="J154" s="30"/>
      <c r="K154" s="30"/>
    </row>
    <row r="155" spans="1:11" ht="42.75" customHeight="1">
      <c r="A155" s="92" t="s">
        <v>826</v>
      </c>
      <c r="B155" s="12" t="s">
        <v>98</v>
      </c>
      <c r="C155" s="51" t="s">
        <v>571</v>
      </c>
      <c r="D155" s="40" t="s">
        <v>691</v>
      </c>
      <c r="E155" s="12"/>
      <c r="F155" s="12"/>
      <c r="G155" s="19" t="s">
        <v>6</v>
      </c>
      <c r="H155" s="15" t="s">
        <v>249</v>
      </c>
      <c r="I155" s="31"/>
      <c r="J155" s="31"/>
      <c r="K155" s="31"/>
    </row>
    <row r="156" spans="1:11" ht="42.75" customHeight="1">
      <c r="A156" s="92" t="s">
        <v>827</v>
      </c>
      <c r="B156" s="13" t="s">
        <v>99</v>
      </c>
      <c r="C156" s="42" t="s">
        <v>572</v>
      </c>
      <c r="D156" s="84" t="s">
        <v>692</v>
      </c>
      <c r="E156" s="13"/>
      <c r="F156" s="13"/>
      <c r="G156" s="17" t="s">
        <v>25</v>
      </c>
      <c r="H156" s="23" t="s">
        <v>303</v>
      </c>
      <c r="I156" s="30"/>
      <c r="J156" s="30"/>
      <c r="K156" s="30"/>
    </row>
    <row r="157" spans="1:11" ht="57" customHeight="1">
      <c r="A157" s="92" t="s">
        <v>828</v>
      </c>
      <c r="B157" s="31" t="s">
        <v>100</v>
      </c>
      <c r="C157" s="51" t="s">
        <v>573</v>
      </c>
      <c r="D157" s="40" t="s">
        <v>691</v>
      </c>
      <c r="E157" s="31"/>
      <c r="F157" s="31"/>
      <c r="G157" s="19" t="s">
        <v>364</v>
      </c>
      <c r="H157" s="24" t="s">
        <v>416</v>
      </c>
      <c r="I157" s="31"/>
      <c r="J157" s="31"/>
      <c r="K157" s="31"/>
    </row>
    <row r="158" spans="1:11" ht="28.5" customHeight="1">
      <c r="A158" s="92" t="s">
        <v>829</v>
      </c>
      <c r="B158" s="13" t="s">
        <v>130</v>
      </c>
      <c r="C158" s="42" t="s">
        <v>574</v>
      </c>
      <c r="D158" s="40" t="s">
        <v>691</v>
      </c>
      <c r="E158" s="13"/>
      <c r="F158" s="13"/>
      <c r="G158" s="17" t="s">
        <v>345</v>
      </c>
      <c r="H158" s="23" t="s">
        <v>264</v>
      </c>
      <c r="I158" s="30"/>
      <c r="J158" s="30"/>
      <c r="K158" s="30"/>
    </row>
    <row r="159" spans="1:11" ht="85.5" customHeight="1">
      <c r="A159" s="92" t="s">
        <v>830</v>
      </c>
      <c r="B159" s="12" t="s">
        <v>101</v>
      </c>
      <c r="C159" s="51" t="s">
        <v>575</v>
      </c>
      <c r="D159" s="84" t="s">
        <v>692</v>
      </c>
      <c r="E159" s="12"/>
      <c r="F159" s="12"/>
      <c r="G159" s="19" t="s">
        <v>340</v>
      </c>
      <c r="H159" s="15" t="s">
        <v>282</v>
      </c>
      <c r="I159" s="31"/>
      <c r="J159" s="31"/>
      <c r="K159" s="31"/>
    </row>
    <row r="160" spans="1:11" ht="128.25" customHeight="1">
      <c r="A160" s="92" t="s">
        <v>831</v>
      </c>
      <c r="B160" s="30" t="s">
        <v>102</v>
      </c>
      <c r="C160" s="42" t="s">
        <v>576</v>
      </c>
      <c r="D160" s="84" t="s">
        <v>692</v>
      </c>
      <c r="E160" s="30"/>
      <c r="F160" s="30"/>
      <c r="G160" s="17" t="s">
        <v>17</v>
      </c>
      <c r="H160" s="16" t="s">
        <v>258</v>
      </c>
      <c r="I160" s="30"/>
      <c r="J160" s="30"/>
      <c r="K160" s="30"/>
    </row>
    <row r="161" spans="1:11" ht="99.75" customHeight="1">
      <c r="A161" s="92" t="s">
        <v>832</v>
      </c>
      <c r="B161" s="31" t="s">
        <v>103</v>
      </c>
      <c r="C161" s="51" t="s">
        <v>577</v>
      </c>
      <c r="D161" s="84" t="s">
        <v>692</v>
      </c>
      <c r="E161" s="12"/>
      <c r="F161" s="12"/>
      <c r="G161" s="19" t="s">
        <v>365</v>
      </c>
      <c r="H161" s="15" t="s">
        <v>417</v>
      </c>
      <c r="I161" s="31"/>
      <c r="J161" s="31"/>
      <c r="K161" s="31"/>
    </row>
    <row r="162" spans="1:11" ht="28.5" customHeight="1">
      <c r="A162" s="41">
        <v>158</v>
      </c>
      <c r="B162" s="48" t="s">
        <v>418</v>
      </c>
      <c r="C162" s="51"/>
      <c r="D162" s="84" t="s">
        <v>692</v>
      </c>
      <c r="E162" s="48"/>
      <c r="F162" s="48"/>
      <c r="G162" s="51" t="s">
        <v>22</v>
      </c>
      <c r="H162" s="49" t="s">
        <v>295</v>
      </c>
      <c r="I162" s="48"/>
      <c r="J162" s="48"/>
      <c r="K162" s="48"/>
    </row>
    <row r="163" spans="1:11" ht="85.5" customHeight="1">
      <c r="A163" s="92" t="s">
        <v>833</v>
      </c>
      <c r="B163" s="30" t="s">
        <v>104</v>
      </c>
      <c r="C163" s="42" t="s">
        <v>578</v>
      </c>
      <c r="D163" s="84" t="s">
        <v>692</v>
      </c>
      <c r="E163" s="13"/>
      <c r="F163" s="13"/>
      <c r="G163" s="17" t="s">
        <v>22</v>
      </c>
      <c r="H163" s="16" t="s">
        <v>304</v>
      </c>
      <c r="I163" s="30"/>
      <c r="J163" s="30"/>
      <c r="K163" s="30"/>
    </row>
    <row r="164" spans="1:11" s="10" customFormat="1" ht="28.5" customHeight="1">
      <c r="A164" s="92" t="s">
        <v>834</v>
      </c>
      <c r="B164" s="19" t="s">
        <v>371</v>
      </c>
      <c r="C164" s="51" t="s">
        <v>579</v>
      </c>
      <c r="D164" s="84" t="s">
        <v>692</v>
      </c>
      <c r="E164" s="19"/>
      <c r="F164" s="19"/>
      <c r="G164" s="19" t="s">
        <v>56</v>
      </c>
      <c r="H164" s="15" t="s">
        <v>305</v>
      </c>
      <c r="I164" s="19"/>
      <c r="J164" s="19"/>
      <c r="K164" s="19"/>
    </row>
    <row r="165" spans="1:11" s="10" customFormat="1" ht="28.5" customHeight="1">
      <c r="A165" s="92" t="s">
        <v>835</v>
      </c>
      <c r="B165" s="13" t="s">
        <v>131</v>
      </c>
      <c r="C165" s="42" t="s">
        <v>580</v>
      </c>
      <c r="D165" s="84" t="s">
        <v>692</v>
      </c>
      <c r="E165" s="13"/>
      <c r="F165" s="13"/>
      <c r="G165" s="17" t="s">
        <v>380</v>
      </c>
      <c r="H165" s="23" t="s">
        <v>284</v>
      </c>
      <c r="I165" s="30"/>
      <c r="J165" s="30"/>
      <c r="K165" s="30"/>
    </row>
    <row r="166" spans="1:11" ht="85.5" customHeight="1">
      <c r="A166" s="92" t="s">
        <v>836</v>
      </c>
      <c r="B166" s="12" t="s">
        <v>222</v>
      </c>
      <c r="C166" s="51" t="s">
        <v>581</v>
      </c>
      <c r="D166" s="84" t="s">
        <v>692</v>
      </c>
      <c r="E166" s="12"/>
      <c r="F166" s="12"/>
      <c r="G166" s="19" t="s">
        <v>368</v>
      </c>
      <c r="H166" s="24" t="s">
        <v>276</v>
      </c>
      <c r="I166" s="31"/>
      <c r="J166" s="31"/>
      <c r="K166" s="31"/>
    </row>
    <row r="167" spans="1:11" ht="128.25" customHeight="1">
      <c r="A167" s="92" t="s">
        <v>837</v>
      </c>
      <c r="B167" s="30" t="s">
        <v>105</v>
      </c>
      <c r="C167" s="42" t="s">
        <v>582</v>
      </c>
      <c r="D167" s="40" t="s">
        <v>691</v>
      </c>
      <c r="E167" s="30"/>
      <c r="F167" s="30"/>
      <c r="G167" s="17" t="s">
        <v>336</v>
      </c>
      <c r="H167" s="23" t="s">
        <v>271</v>
      </c>
      <c r="I167" s="30"/>
      <c r="J167" s="30"/>
      <c r="K167" s="30"/>
    </row>
    <row r="168" spans="1:11" ht="128.25" customHeight="1">
      <c r="A168" s="92" t="s">
        <v>838</v>
      </c>
      <c r="B168" s="12" t="s">
        <v>106</v>
      </c>
      <c r="C168" s="51" t="s">
        <v>583</v>
      </c>
      <c r="D168" s="40" t="s">
        <v>691</v>
      </c>
      <c r="E168" s="12"/>
      <c r="F168" s="12"/>
      <c r="G168" s="19" t="s">
        <v>336</v>
      </c>
      <c r="H168" s="24" t="s">
        <v>271</v>
      </c>
      <c r="I168" s="31"/>
      <c r="J168" s="31"/>
      <c r="K168" s="31"/>
    </row>
    <row r="169" spans="1:11" ht="128.25" customHeight="1">
      <c r="A169" s="92" t="s">
        <v>839</v>
      </c>
      <c r="B169" s="30" t="s">
        <v>107</v>
      </c>
      <c r="C169" s="42" t="s">
        <v>584</v>
      </c>
      <c r="D169" s="40" t="s">
        <v>691</v>
      </c>
      <c r="E169" s="30"/>
      <c r="F169" s="30"/>
      <c r="G169" s="17" t="s">
        <v>336</v>
      </c>
      <c r="H169" s="23" t="s">
        <v>271</v>
      </c>
      <c r="I169" s="30"/>
      <c r="J169" s="30"/>
      <c r="K169" s="30"/>
    </row>
    <row r="170" spans="1:11" ht="71.25" customHeight="1">
      <c r="A170" s="92" t="s">
        <v>840</v>
      </c>
      <c r="B170" s="31" t="s">
        <v>223</v>
      </c>
      <c r="C170" s="51" t="s">
        <v>585</v>
      </c>
      <c r="D170" s="84" t="s">
        <v>692</v>
      </c>
      <c r="E170" s="31"/>
      <c r="F170" s="31"/>
      <c r="G170" s="19" t="s">
        <v>385</v>
      </c>
      <c r="H170" s="15" t="s">
        <v>251</v>
      </c>
      <c r="I170" s="31"/>
      <c r="J170" s="31"/>
      <c r="K170" s="31"/>
    </row>
    <row r="171" spans="1:11" ht="99.75" customHeight="1">
      <c r="A171" s="92" t="s">
        <v>841</v>
      </c>
      <c r="B171" s="30" t="s">
        <v>108</v>
      </c>
      <c r="C171" s="42" t="s">
        <v>586</v>
      </c>
      <c r="D171" s="84" t="s">
        <v>692</v>
      </c>
      <c r="E171" s="30"/>
      <c r="F171" s="30"/>
      <c r="G171" s="17" t="s">
        <v>22</v>
      </c>
      <c r="H171" s="23" t="s">
        <v>306</v>
      </c>
      <c r="I171" s="30"/>
      <c r="J171" s="30"/>
      <c r="K171" s="30"/>
    </row>
    <row r="172" spans="1:11" ht="128.25" customHeight="1">
      <c r="A172" s="92" t="s">
        <v>842</v>
      </c>
      <c r="B172" s="12" t="s">
        <v>224</v>
      </c>
      <c r="C172" s="51" t="s">
        <v>587</v>
      </c>
      <c r="D172" s="84" t="s">
        <v>692</v>
      </c>
      <c r="E172" s="12"/>
      <c r="F172" s="12"/>
      <c r="G172" s="19" t="s">
        <v>17</v>
      </c>
      <c r="H172" s="24" t="s">
        <v>258</v>
      </c>
      <c r="I172" s="31"/>
      <c r="J172" s="31"/>
      <c r="K172" s="31"/>
    </row>
    <row r="173" spans="1:11" ht="85.5" customHeight="1">
      <c r="A173" s="92" t="s">
        <v>843</v>
      </c>
      <c r="B173" s="30" t="s">
        <v>109</v>
      </c>
      <c r="C173" s="42" t="s">
        <v>588</v>
      </c>
      <c r="D173" s="84" t="s">
        <v>692</v>
      </c>
      <c r="E173" s="30"/>
      <c r="F173" s="30"/>
      <c r="G173" s="17" t="s">
        <v>341</v>
      </c>
      <c r="H173" s="23" t="s">
        <v>270</v>
      </c>
      <c r="I173" s="30"/>
      <c r="J173" s="30"/>
      <c r="K173" s="30"/>
    </row>
    <row r="174" spans="1:11" ht="128.25" customHeight="1">
      <c r="A174" s="92" t="s">
        <v>844</v>
      </c>
      <c r="B174" s="31" t="s">
        <v>225</v>
      </c>
      <c r="C174" s="51" t="s">
        <v>589</v>
      </c>
      <c r="D174" s="84" t="s">
        <v>692</v>
      </c>
      <c r="E174" s="31"/>
      <c r="F174" s="31"/>
      <c r="G174" s="19" t="s">
        <v>17</v>
      </c>
      <c r="H174" s="24" t="s">
        <v>258</v>
      </c>
      <c r="I174" s="31"/>
      <c r="J174" s="31"/>
      <c r="K174" s="31"/>
    </row>
    <row r="175" spans="1:11" ht="85.5" customHeight="1">
      <c r="A175" s="92" t="s">
        <v>845</v>
      </c>
      <c r="B175" s="13" t="s">
        <v>110</v>
      </c>
      <c r="C175" s="42" t="s">
        <v>590</v>
      </c>
      <c r="D175" s="84" t="s">
        <v>692</v>
      </c>
      <c r="E175" s="13"/>
      <c r="F175" s="13"/>
      <c r="G175" s="17" t="s">
        <v>341</v>
      </c>
      <c r="H175" s="23" t="s">
        <v>270</v>
      </c>
      <c r="I175" s="30"/>
      <c r="J175" s="30"/>
      <c r="K175" s="30"/>
    </row>
    <row r="176" spans="1:11" ht="85.5" customHeight="1">
      <c r="A176" s="92" t="s">
        <v>846</v>
      </c>
      <c r="B176" s="12" t="s">
        <v>111</v>
      </c>
      <c r="C176" s="51" t="s">
        <v>471</v>
      </c>
      <c r="D176" s="84" t="s">
        <v>692</v>
      </c>
      <c r="E176" s="12"/>
      <c r="F176" s="12"/>
      <c r="G176" s="19" t="s">
        <v>22</v>
      </c>
      <c r="H176" s="15" t="s">
        <v>267</v>
      </c>
      <c r="I176" s="31"/>
      <c r="J176" s="31"/>
      <c r="K176" s="31"/>
    </row>
    <row r="177" spans="1:11" ht="128.25" customHeight="1">
      <c r="A177" s="92" t="s">
        <v>847</v>
      </c>
      <c r="B177" s="13" t="s">
        <v>112</v>
      </c>
      <c r="C177" s="42" t="s">
        <v>591</v>
      </c>
      <c r="D177" s="84" t="s">
        <v>692</v>
      </c>
      <c r="E177" s="46" t="s">
        <v>331</v>
      </c>
      <c r="F177" s="56" t="s">
        <v>331</v>
      </c>
      <c r="G177" s="17" t="s">
        <v>14</v>
      </c>
      <c r="H177" s="23" t="s">
        <v>307</v>
      </c>
      <c r="I177" s="56"/>
      <c r="J177" s="56"/>
      <c r="K177" s="56"/>
    </row>
    <row r="178" spans="1:11" ht="42.75" customHeight="1">
      <c r="A178" s="92" t="s">
        <v>848</v>
      </c>
      <c r="B178" s="12" t="s">
        <v>113</v>
      </c>
      <c r="C178" s="51"/>
      <c r="D178" s="84" t="s">
        <v>692</v>
      </c>
      <c r="E178" s="12"/>
      <c r="F178" s="12"/>
      <c r="G178" s="19" t="s">
        <v>337</v>
      </c>
      <c r="H178" s="15" t="s">
        <v>308</v>
      </c>
      <c r="I178" s="31"/>
      <c r="J178" s="31"/>
      <c r="K178" s="31"/>
    </row>
    <row r="179" spans="1:11" ht="28.5" customHeight="1">
      <c r="A179" s="94">
        <v>175</v>
      </c>
      <c r="B179" s="48" t="s">
        <v>433</v>
      </c>
      <c r="C179" s="51"/>
      <c r="D179" s="40" t="s">
        <v>691</v>
      </c>
      <c r="E179" s="48"/>
      <c r="F179" s="48"/>
      <c r="G179" s="51" t="s">
        <v>22</v>
      </c>
      <c r="H179" s="49" t="s">
        <v>305</v>
      </c>
      <c r="I179" s="48"/>
      <c r="J179" s="48"/>
      <c r="K179" s="48"/>
    </row>
    <row r="180" spans="1:11" ht="42.75" customHeight="1">
      <c r="A180" s="92" t="s">
        <v>849</v>
      </c>
      <c r="B180" s="13" t="s">
        <v>114</v>
      </c>
      <c r="C180" s="42" t="s">
        <v>592</v>
      </c>
      <c r="D180" s="40" t="s">
        <v>691</v>
      </c>
      <c r="E180" s="13"/>
      <c r="F180" s="13"/>
      <c r="G180" s="17" t="s">
        <v>324</v>
      </c>
      <c r="H180" s="23" t="s">
        <v>434</v>
      </c>
      <c r="I180" s="30"/>
      <c r="J180" s="30"/>
      <c r="K180" s="30"/>
    </row>
    <row r="181" spans="1:11" ht="28.5" customHeight="1">
      <c r="A181" s="41">
        <f>ROW()-4</f>
        <v>177</v>
      </c>
      <c r="B181" s="46" t="s">
        <v>422</v>
      </c>
      <c r="C181" s="42" t="s">
        <v>593</v>
      </c>
      <c r="D181" s="84" t="s">
        <v>692</v>
      </c>
      <c r="E181" s="46"/>
      <c r="F181" s="46"/>
      <c r="G181" s="42" t="s">
        <v>22</v>
      </c>
      <c r="H181" s="44" t="s">
        <v>305</v>
      </c>
      <c r="I181" s="46"/>
      <c r="J181" s="46"/>
      <c r="K181" s="46"/>
    </row>
    <row r="182" spans="1:11" ht="85.5" customHeight="1">
      <c r="A182" s="92" t="s">
        <v>850</v>
      </c>
      <c r="B182" s="31" t="s">
        <v>115</v>
      </c>
      <c r="C182" s="51" t="s">
        <v>594</v>
      </c>
      <c r="D182" s="84" t="s">
        <v>692</v>
      </c>
      <c r="E182" s="31"/>
      <c r="F182" s="31"/>
      <c r="G182" s="19" t="s">
        <v>358</v>
      </c>
      <c r="H182" s="24" t="s">
        <v>282</v>
      </c>
      <c r="I182" s="31"/>
      <c r="J182" s="31"/>
      <c r="K182" s="31"/>
    </row>
    <row r="183" spans="1:11" ht="28.5" customHeight="1">
      <c r="A183" s="41">
        <f>ROW()-4</f>
        <v>179</v>
      </c>
      <c r="B183" s="48" t="s">
        <v>423</v>
      </c>
      <c r="C183" s="51" t="s">
        <v>595</v>
      </c>
      <c r="D183" s="84" t="s">
        <v>692</v>
      </c>
      <c r="E183" s="48"/>
      <c r="F183" s="48"/>
      <c r="G183" s="51" t="s">
        <v>435</v>
      </c>
      <c r="H183" s="44" t="s">
        <v>386</v>
      </c>
      <c r="I183" s="48"/>
      <c r="J183" s="48"/>
      <c r="K183" s="48"/>
    </row>
    <row r="184" spans="1:11" ht="99.75" customHeight="1">
      <c r="A184" s="92" t="s">
        <v>851</v>
      </c>
      <c r="B184" s="30" t="s">
        <v>116</v>
      </c>
      <c r="C184" s="42" t="s">
        <v>596</v>
      </c>
      <c r="D184" s="40" t="s">
        <v>691</v>
      </c>
      <c r="E184" s="30"/>
      <c r="F184" s="30"/>
      <c r="G184" s="17" t="s">
        <v>35</v>
      </c>
      <c r="H184" s="16" t="s">
        <v>273</v>
      </c>
      <c r="I184" s="30"/>
      <c r="J184" s="30"/>
      <c r="K184" s="30"/>
    </row>
    <row r="185" spans="1:11" ht="28.5" customHeight="1">
      <c r="A185" s="41">
        <f>ROW()-4</f>
        <v>181</v>
      </c>
      <c r="B185" s="46" t="s">
        <v>684</v>
      </c>
      <c r="C185" s="42" t="s">
        <v>597</v>
      </c>
      <c r="D185" s="84" t="s">
        <v>692</v>
      </c>
      <c r="E185" s="46"/>
      <c r="F185" s="46"/>
      <c r="G185" s="42" t="s">
        <v>22</v>
      </c>
      <c r="H185" s="44" t="s">
        <v>305</v>
      </c>
      <c r="I185" s="46"/>
      <c r="J185" s="46"/>
      <c r="K185" s="46"/>
    </row>
    <row r="186" spans="1:11" ht="42.75" customHeight="1">
      <c r="A186" s="92" t="s">
        <v>852</v>
      </c>
      <c r="B186" s="31" t="s">
        <v>117</v>
      </c>
      <c r="C186" s="51" t="s">
        <v>598</v>
      </c>
      <c r="D186" s="84" t="s">
        <v>692</v>
      </c>
      <c r="E186" s="31"/>
      <c r="F186" s="31"/>
      <c r="G186" s="19" t="s">
        <v>6</v>
      </c>
      <c r="H186" s="24" t="s">
        <v>249</v>
      </c>
      <c r="I186" s="31"/>
      <c r="J186" s="31"/>
      <c r="K186" s="31"/>
    </row>
    <row r="187" spans="1:11" ht="42.75" customHeight="1">
      <c r="A187" s="92" t="s">
        <v>853</v>
      </c>
      <c r="B187" s="30" t="s">
        <v>118</v>
      </c>
      <c r="C187" s="42" t="s">
        <v>599</v>
      </c>
      <c r="D187" s="84" t="s">
        <v>692</v>
      </c>
      <c r="E187" s="30"/>
      <c r="F187" s="30"/>
      <c r="G187" s="17" t="s">
        <v>6</v>
      </c>
      <c r="H187" s="23" t="s">
        <v>249</v>
      </c>
      <c r="I187" s="30"/>
      <c r="J187" s="30"/>
      <c r="K187" s="30"/>
    </row>
    <row r="188" spans="1:11" ht="128.25" customHeight="1">
      <c r="A188" s="92" t="s">
        <v>854</v>
      </c>
      <c r="B188" s="31" t="s">
        <v>119</v>
      </c>
      <c r="C188" s="51"/>
      <c r="D188" s="84" t="s">
        <v>692</v>
      </c>
      <c r="E188" s="31" t="s">
        <v>331</v>
      </c>
      <c r="F188" s="31" t="s">
        <v>331</v>
      </c>
      <c r="G188" s="19" t="s">
        <v>17</v>
      </c>
      <c r="H188" s="24" t="s">
        <v>299</v>
      </c>
      <c r="I188" s="31"/>
      <c r="J188" s="31"/>
      <c r="K188" s="31"/>
    </row>
    <row r="189" spans="1:11" ht="128.25" customHeight="1">
      <c r="A189" s="92" t="s">
        <v>855</v>
      </c>
      <c r="B189" s="13" t="s">
        <v>120</v>
      </c>
      <c r="C189" s="42" t="s">
        <v>600</v>
      </c>
      <c r="D189" s="84" t="s">
        <v>692</v>
      </c>
      <c r="E189" s="13"/>
      <c r="F189" s="13"/>
      <c r="G189" s="17" t="s">
        <v>17</v>
      </c>
      <c r="H189" s="16" t="s">
        <v>309</v>
      </c>
      <c r="I189" s="30"/>
      <c r="J189" s="30"/>
      <c r="K189" s="30"/>
    </row>
    <row r="190" spans="1:11" ht="128.25" customHeight="1">
      <c r="A190" s="92" t="s">
        <v>856</v>
      </c>
      <c r="B190" s="12" t="s">
        <v>121</v>
      </c>
      <c r="C190" s="51" t="s">
        <v>601</v>
      </c>
      <c r="D190" s="84" t="s">
        <v>692</v>
      </c>
      <c r="E190" s="12"/>
      <c r="F190" s="12"/>
      <c r="G190" s="19" t="s">
        <v>17</v>
      </c>
      <c r="H190" s="15" t="s">
        <v>258</v>
      </c>
      <c r="I190" s="31"/>
      <c r="J190" s="31"/>
      <c r="K190" s="31"/>
    </row>
    <row r="191" spans="1:11" ht="42.75" customHeight="1">
      <c r="A191" s="92" t="s">
        <v>857</v>
      </c>
      <c r="B191" s="12" t="s">
        <v>226</v>
      </c>
      <c r="C191" s="51" t="s">
        <v>602</v>
      </c>
      <c r="D191" s="40" t="s">
        <v>691</v>
      </c>
      <c r="E191" s="12"/>
      <c r="F191" s="12"/>
      <c r="G191" s="19" t="s">
        <v>364</v>
      </c>
      <c r="H191" s="24" t="s">
        <v>420</v>
      </c>
      <c r="I191" s="31"/>
      <c r="J191" s="31"/>
      <c r="K191" s="31"/>
    </row>
    <row r="192" spans="1:11" ht="28.5" customHeight="1">
      <c r="A192" s="92" t="s">
        <v>858</v>
      </c>
      <c r="B192" s="13" t="s">
        <v>227</v>
      </c>
      <c r="C192" s="42" t="s">
        <v>603</v>
      </c>
      <c r="D192" s="40" t="s">
        <v>691</v>
      </c>
      <c r="E192" s="13"/>
      <c r="F192" s="13"/>
      <c r="G192" s="17" t="s">
        <v>357</v>
      </c>
      <c r="H192" s="23" t="s">
        <v>264</v>
      </c>
      <c r="I192" s="30"/>
      <c r="J192" s="30"/>
      <c r="K192" s="30"/>
    </row>
    <row r="193" spans="1:11" ht="28.5" customHeight="1">
      <c r="A193" s="41">
        <f>ROW()-4</f>
        <v>189</v>
      </c>
      <c r="B193" s="46" t="s">
        <v>419</v>
      </c>
      <c r="C193" s="42" t="s">
        <v>604</v>
      </c>
      <c r="D193" s="40" t="s">
        <v>691</v>
      </c>
      <c r="E193" s="46"/>
      <c r="F193" s="46"/>
      <c r="G193" s="42" t="s">
        <v>22</v>
      </c>
      <c r="H193" s="44" t="s">
        <v>431</v>
      </c>
      <c r="I193" s="46"/>
      <c r="J193" s="46"/>
      <c r="K193" s="46"/>
    </row>
    <row r="194" spans="1:11" ht="128.25" customHeight="1">
      <c r="A194" s="92" t="s">
        <v>859</v>
      </c>
      <c r="B194" s="12" t="s">
        <v>122</v>
      </c>
      <c r="C194" s="51" t="s">
        <v>605</v>
      </c>
      <c r="D194" s="40" t="s">
        <v>691</v>
      </c>
      <c r="E194" s="12"/>
      <c r="F194" s="12"/>
      <c r="G194" s="19" t="s">
        <v>336</v>
      </c>
      <c r="H194" s="15" t="s">
        <v>271</v>
      </c>
      <c r="I194" s="31"/>
      <c r="J194" s="31"/>
      <c r="K194" s="31"/>
    </row>
    <row r="195" spans="1:11" ht="57" customHeight="1">
      <c r="A195" s="92" t="s">
        <v>860</v>
      </c>
      <c r="B195" s="13" t="s">
        <v>607</v>
      </c>
      <c r="C195" s="42" t="s">
        <v>606</v>
      </c>
      <c r="D195" s="84" t="s">
        <v>692</v>
      </c>
      <c r="E195" s="13"/>
      <c r="F195" s="13"/>
      <c r="G195" s="17" t="s">
        <v>372</v>
      </c>
      <c r="H195" s="16" t="s">
        <v>290</v>
      </c>
      <c r="I195" s="30"/>
      <c r="J195" s="30"/>
      <c r="K195" s="30"/>
    </row>
    <row r="196" spans="1:11" ht="128.25" customHeight="1">
      <c r="A196" s="92" t="s">
        <v>861</v>
      </c>
      <c r="B196" s="12" t="s">
        <v>123</v>
      </c>
      <c r="C196" s="51" t="s">
        <v>608</v>
      </c>
      <c r="D196" s="40" t="s">
        <v>691</v>
      </c>
      <c r="E196" s="12"/>
      <c r="F196" s="12"/>
      <c r="G196" s="19" t="s">
        <v>336</v>
      </c>
      <c r="H196" s="15" t="s">
        <v>310</v>
      </c>
      <c r="I196" s="31"/>
      <c r="J196" s="31"/>
      <c r="K196" s="31"/>
    </row>
    <row r="197" spans="1:11" ht="28.5" customHeight="1">
      <c r="A197" s="92" t="s">
        <v>862</v>
      </c>
      <c r="B197" s="30" t="s">
        <v>124</v>
      </c>
      <c r="C197" s="42"/>
      <c r="D197" s="84" t="s">
        <v>692</v>
      </c>
      <c r="E197" s="30"/>
      <c r="F197" s="30"/>
      <c r="G197" s="17" t="s">
        <v>22</v>
      </c>
      <c r="H197" s="9" t="s">
        <v>260</v>
      </c>
      <c r="I197" s="30"/>
      <c r="J197" s="30"/>
      <c r="K197" s="30"/>
    </row>
    <row r="198" spans="1:11" ht="28.5" customHeight="1">
      <c r="A198" s="41">
        <f>ROW()-4</f>
        <v>194</v>
      </c>
      <c r="B198" s="46" t="s">
        <v>685</v>
      </c>
      <c r="C198" s="42" t="s">
        <v>609</v>
      </c>
      <c r="D198" s="40" t="s">
        <v>691</v>
      </c>
      <c r="E198" s="46"/>
      <c r="F198" s="46"/>
      <c r="G198" s="42" t="s">
        <v>22</v>
      </c>
      <c r="H198" s="44" t="s">
        <v>305</v>
      </c>
      <c r="I198" s="46"/>
      <c r="J198" s="46"/>
      <c r="K198" s="46"/>
    </row>
    <row r="199" spans="1:11" ht="28.5" customHeight="1">
      <c r="A199" s="92" t="s">
        <v>863</v>
      </c>
      <c r="B199" s="12" t="s">
        <v>686</v>
      </c>
      <c r="C199" s="51" t="s">
        <v>609</v>
      </c>
      <c r="D199" s="40" t="s">
        <v>691</v>
      </c>
      <c r="E199" s="12"/>
      <c r="F199" s="12"/>
      <c r="G199" s="19" t="s">
        <v>345</v>
      </c>
      <c r="H199" s="24" t="s">
        <v>264</v>
      </c>
      <c r="I199" s="31"/>
      <c r="J199" s="31"/>
      <c r="K199" s="31"/>
    </row>
    <row r="200" spans="1:11" ht="28.5" customHeight="1">
      <c r="A200" s="92" t="s">
        <v>864</v>
      </c>
      <c r="B200" s="30" t="s">
        <v>687</v>
      </c>
      <c r="C200" s="42" t="s">
        <v>609</v>
      </c>
      <c r="D200" s="40" t="s">
        <v>691</v>
      </c>
      <c r="E200" s="30"/>
      <c r="F200" s="30"/>
      <c r="G200" s="17" t="s">
        <v>345</v>
      </c>
      <c r="H200" s="16" t="s">
        <v>255</v>
      </c>
      <c r="I200" s="30"/>
      <c r="J200" s="30"/>
      <c r="K200" s="30"/>
    </row>
    <row r="201" spans="1:11" ht="28.5" customHeight="1">
      <c r="A201" s="92" t="s">
        <v>865</v>
      </c>
      <c r="B201" s="31" t="s">
        <v>125</v>
      </c>
      <c r="C201" s="51" t="s">
        <v>610</v>
      </c>
      <c r="D201" s="40" t="s">
        <v>691</v>
      </c>
      <c r="E201" s="31"/>
      <c r="F201" s="31"/>
      <c r="G201" s="19" t="s">
        <v>342</v>
      </c>
      <c r="H201" s="7" t="s">
        <v>264</v>
      </c>
      <c r="I201" s="31"/>
      <c r="J201" s="31"/>
      <c r="K201" s="31"/>
    </row>
    <row r="202" spans="1:11" ht="28.5" customHeight="1">
      <c r="A202" s="92" t="s">
        <v>866</v>
      </c>
      <c r="B202" s="30" t="s">
        <v>132</v>
      </c>
      <c r="C202" s="42" t="s">
        <v>611</v>
      </c>
      <c r="D202" s="84" t="s">
        <v>692</v>
      </c>
      <c r="E202" s="30"/>
      <c r="F202" s="30"/>
      <c r="G202" s="17" t="s">
        <v>198</v>
      </c>
      <c r="H202" s="23" t="s">
        <v>253</v>
      </c>
      <c r="I202" s="30"/>
      <c r="J202" s="30"/>
      <c r="K202" s="30"/>
    </row>
    <row r="203" spans="1:11" ht="42.75" customHeight="1">
      <c r="A203" s="92" t="s">
        <v>867</v>
      </c>
      <c r="B203" s="31" t="s">
        <v>133</v>
      </c>
      <c r="C203" s="51" t="s">
        <v>612</v>
      </c>
      <c r="D203" s="84" t="s">
        <v>692</v>
      </c>
      <c r="E203" s="12"/>
      <c r="F203" s="12"/>
      <c r="G203" s="19" t="s">
        <v>361</v>
      </c>
      <c r="H203" s="24" t="s">
        <v>311</v>
      </c>
      <c r="I203" s="31"/>
      <c r="J203" s="31"/>
      <c r="K203" s="31"/>
    </row>
    <row r="204" spans="1:11" ht="99.75" customHeight="1">
      <c r="A204" s="92" t="s">
        <v>868</v>
      </c>
      <c r="B204" s="30" t="s">
        <v>134</v>
      </c>
      <c r="C204" s="42" t="s">
        <v>613</v>
      </c>
      <c r="D204" s="40" t="s">
        <v>691</v>
      </c>
      <c r="E204" s="30"/>
      <c r="F204" s="30"/>
      <c r="G204" s="17" t="s">
        <v>349</v>
      </c>
      <c r="H204" s="23" t="s">
        <v>273</v>
      </c>
      <c r="I204" s="30"/>
      <c r="J204" s="30"/>
      <c r="K204" s="30"/>
    </row>
    <row r="205" spans="1:11" ht="85.5" customHeight="1">
      <c r="A205" s="92" t="s">
        <v>869</v>
      </c>
      <c r="B205" s="31" t="s">
        <v>228</v>
      </c>
      <c r="C205" s="51" t="s">
        <v>614</v>
      </c>
      <c r="D205" s="84" t="s">
        <v>692</v>
      </c>
      <c r="E205" s="31"/>
      <c r="F205" s="31"/>
      <c r="G205" s="19" t="s">
        <v>368</v>
      </c>
      <c r="H205" s="15" t="s">
        <v>281</v>
      </c>
      <c r="I205" s="31"/>
      <c r="J205" s="31"/>
      <c r="K205" s="31"/>
    </row>
    <row r="206" spans="1:11" ht="28.5" customHeight="1">
      <c r="A206" s="94">
        <v>202</v>
      </c>
      <c r="B206" s="48" t="s">
        <v>421</v>
      </c>
      <c r="C206" s="51" t="s">
        <v>615</v>
      </c>
      <c r="D206" s="84" t="s">
        <v>692</v>
      </c>
      <c r="E206" s="48"/>
      <c r="F206" s="48"/>
      <c r="G206" s="51" t="s">
        <v>22</v>
      </c>
      <c r="H206" s="44" t="s">
        <v>431</v>
      </c>
      <c r="I206" s="48"/>
      <c r="J206" s="48"/>
      <c r="K206" s="48"/>
    </row>
    <row r="207" spans="1:11" ht="28.5" customHeight="1">
      <c r="A207" s="92" t="s">
        <v>870</v>
      </c>
      <c r="B207" s="30" t="s">
        <v>135</v>
      </c>
      <c r="C207" s="42" t="s">
        <v>616</v>
      </c>
      <c r="D207" s="40" t="s">
        <v>691</v>
      </c>
      <c r="E207" s="30"/>
      <c r="F207" s="30"/>
      <c r="G207" s="17" t="s">
        <v>345</v>
      </c>
      <c r="H207" s="16" t="s">
        <v>264</v>
      </c>
      <c r="I207" s="30"/>
      <c r="J207" s="30"/>
      <c r="K207" s="30"/>
    </row>
    <row r="208" spans="1:11" ht="99.75" customHeight="1">
      <c r="A208" s="92" t="s">
        <v>871</v>
      </c>
      <c r="B208" s="12" t="s">
        <v>136</v>
      </c>
      <c r="C208" s="51" t="s">
        <v>617</v>
      </c>
      <c r="D208" s="40" t="s">
        <v>691</v>
      </c>
      <c r="E208" s="12"/>
      <c r="F208" s="12"/>
      <c r="G208" s="19" t="s">
        <v>348</v>
      </c>
      <c r="H208" s="24" t="s">
        <v>273</v>
      </c>
      <c r="I208" s="31"/>
      <c r="J208" s="31"/>
      <c r="K208" s="31"/>
    </row>
    <row r="209" spans="1:11" ht="85.5" customHeight="1">
      <c r="A209" s="92" t="s">
        <v>872</v>
      </c>
      <c r="B209" s="30" t="s">
        <v>137</v>
      </c>
      <c r="C209" s="42" t="s">
        <v>618</v>
      </c>
      <c r="D209" s="84" t="s">
        <v>692</v>
      </c>
      <c r="E209" s="30"/>
      <c r="F209" s="30"/>
      <c r="G209" s="17" t="s">
        <v>341</v>
      </c>
      <c r="H209" s="16" t="s">
        <v>270</v>
      </c>
      <c r="I209" s="30"/>
      <c r="J209" s="30"/>
      <c r="K209" s="30"/>
    </row>
    <row r="210" spans="1:11" ht="128.25" customHeight="1">
      <c r="A210" s="92" t="s">
        <v>873</v>
      </c>
      <c r="B210" s="31" t="s">
        <v>138</v>
      </c>
      <c r="C210" s="51" t="s">
        <v>619</v>
      </c>
      <c r="D210" s="40" t="s">
        <v>691</v>
      </c>
      <c r="E210" s="31"/>
      <c r="F210" s="31"/>
      <c r="G210" s="19" t="s">
        <v>336</v>
      </c>
      <c r="H210" s="24" t="s">
        <v>271</v>
      </c>
      <c r="I210" s="31"/>
      <c r="J210" s="31"/>
      <c r="K210" s="31"/>
    </row>
    <row r="211" spans="1:11" ht="57" customHeight="1">
      <c r="A211" s="92" t="s">
        <v>874</v>
      </c>
      <c r="B211" s="30" t="s">
        <v>139</v>
      </c>
      <c r="C211" s="42" t="s">
        <v>620</v>
      </c>
      <c r="D211" s="84" t="s">
        <v>692</v>
      </c>
      <c r="E211" s="30"/>
      <c r="F211" s="30"/>
      <c r="G211" s="17" t="s">
        <v>25</v>
      </c>
      <c r="H211" s="23" t="s">
        <v>302</v>
      </c>
      <c r="I211" s="30"/>
      <c r="J211" s="30"/>
      <c r="K211" s="30"/>
    </row>
    <row r="212" spans="1:11" ht="128.25" customHeight="1">
      <c r="A212" s="92" t="s">
        <v>875</v>
      </c>
      <c r="B212" s="12" t="s">
        <v>229</v>
      </c>
      <c r="C212" s="51" t="s">
        <v>621</v>
      </c>
      <c r="D212" s="84" t="s">
        <v>692</v>
      </c>
      <c r="E212" s="12" t="s">
        <v>331</v>
      </c>
      <c r="F212" s="12" t="s">
        <v>331</v>
      </c>
      <c r="G212" s="19" t="s">
        <v>17</v>
      </c>
      <c r="H212" s="15" t="s">
        <v>299</v>
      </c>
      <c r="I212" s="31"/>
      <c r="J212" s="31"/>
      <c r="K212" s="31"/>
    </row>
    <row r="213" spans="1:11" ht="128.25" customHeight="1">
      <c r="A213" s="92" t="s">
        <v>876</v>
      </c>
      <c r="B213" s="13" t="s">
        <v>140</v>
      </c>
      <c r="C213" s="42" t="s">
        <v>622</v>
      </c>
      <c r="D213" s="84" t="s">
        <v>692</v>
      </c>
      <c r="E213" s="13" t="s">
        <v>193</v>
      </c>
      <c r="F213" s="11" t="s">
        <v>193</v>
      </c>
      <c r="G213" s="17" t="s">
        <v>17</v>
      </c>
      <c r="H213" s="16" t="s">
        <v>299</v>
      </c>
      <c r="I213" s="11"/>
      <c r="J213" s="11"/>
      <c r="K213" s="11"/>
    </row>
    <row r="214" spans="1:11" ht="128.25" customHeight="1">
      <c r="A214" s="92" t="s">
        <v>877</v>
      </c>
      <c r="B214" s="12" t="s">
        <v>201</v>
      </c>
      <c r="C214" s="51" t="s">
        <v>623</v>
      </c>
      <c r="D214" s="84" t="s">
        <v>692</v>
      </c>
      <c r="E214" s="12"/>
      <c r="F214" s="12"/>
      <c r="G214" s="19" t="s">
        <v>17</v>
      </c>
      <c r="H214" s="24" t="s">
        <v>258</v>
      </c>
      <c r="I214" s="31"/>
      <c r="J214" s="31"/>
      <c r="K214" s="31"/>
    </row>
    <row r="215" spans="1:11" ht="128.25" customHeight="1">
      <c r="A215" s="93" t="s">
        <v>878</v>
      </c>
      <c r="B215" s="30" t="s">
        <v>141</v>
      </c>
      <c r="C215" s="42" t="s">
        <v>624</v>
      </c>
      <c r="D215" s="84" t="s">
        <v>692</v>
      </c>
      <c r="E215" s="30"/>
      <c r="F215" s="30"/>
      <c r="G215" s="17" t="s">
        <v>17</v>
      </c>
      <c r="H215" s="23" t="s">
        <v>258</v>
      </c>
      <c r="I215" s="30"/>
      <c r="J215" s="30"/>
      <c r="K215" s="30"/>
    </row>
    <row r="216" spans="1:11" ht="128.25" customHeight="1">
      <c r="A216" s="92" t="s">
        <v>879</v>
      </c>
      <c r="B216" s="31" t="s">
        <v>230</v>
      </c>
      <c r="C216" s="51" t="s">
        <v>625</v>
      </c>
      <c r="D216" s="84" t="s">
        <v>692</v>
      </c>
      <c r="E216" s="31"/>
      <c r="F216" s="31"/>
      <c r="G216" s="19" t="s">
        <v>17</v>
      </c>
      <c r="H216" s="24" t="s">
        <v>258</v>
      </c>
      <c r="I216" s="31"/>
      <c r="J216" s="31"/>
      <c r="K216" s="31"/>
    </row>
    <row r="217" spans="1:11" ht="99.75" customHeight="1">
      <c r="A217" s="92" t="s">
        <v>880</v>
      </c>
      <c r="B217" s="30" t="s">
        <v>142</v>
      </c>
      <c r="C217" s="42" t="s">
        <v>626</v>
      </c>
      <c r="D217" s="40" t="s">
        <v>691</v>
      </c>
      <c r="E217" s="13"/>
      <c r="F217" s="13"/>
      <c r="G217" s="17" t="s">
        <v>348</v>
      </c>
      <c r="H217" s="23" t="s">
        <v>273</v>
      </c>
      <c r="I217" s="30"/>
      <c r="J217" s="30"/>
      <c r="K217" s="30"/>
    </row>
    <row r="218" spans="1:11" ht="85.5" customHeight="1">
      <c r="A218" s="92" t="s">
        <v>881</v>
      </c>
      <c r="B218" s="31" t="s">
        <v>231</v>
      </c>
      <c r="C218" s="51" t="s">
        <v>627</v>
      </c>
      <c r="D218" s="84" t="s">
        <v>692</v>
      </c>
      <c r="E218" s="31"/>
      <c r="F218" s="31"/>
      <c r="G218" s="19" t="s">
        <v>339</v>
      </c>
      <c r="H218" s="25" t="s">
        <v>274</v>
      </c>
      <c r="I218" s="31"/>
      <c r="J218" s="31"/>
      <c r="K218" s="31"/>
    </row>
    <row r="219" spans="1:11" ht="28.5" customHeight="1">
      <c r="A219" s="92" t="s">
        <v>794</v>
      </c>
      <c r="B219" s="13" t="s">
        <v>143</v>
      </c>
      <c r="C219" s="42"/>
      <c r="D219" s="84" t="s">
        <v>692</v>
      </c>
      <c r="E219" s="13"/>
      <c r="F219" s="13"/>
      <c r="G219" s="17" t="s">
        <v>351</v>
      </c>
      <c r="H219" s="23" t="s">
        <v>259</v>
      </c>
      <c r="I219" s="30"/>
      <c r="J219" s="30"/>
      <c r="K219" s="30"/>
    </row>
    <row r="220" spans="1:11" ht="128.25" customHeight="1">
      <c r="A220" s="92" t="s">
        <v>795</v>
      </c>
      <c r="B220" s="31" t="s">
        <v>232</v>
      </c>
      <c r="C220" s="51" t="s">
        <v>628</v>
      </c>
      <c r="D220" s="84" t="s">
        <v>692</v>
      </c>
      <c r="E220" s="31"/>
      <c r="F220" s="31"/>
      <c r="G220" s="19" t="s">
        <v>17</v>
      </c>
      <c r="H220" s="15" t="s">
        <v>258</v>
      </c>
      <c r="I220" s="31"/>
      <c r="J220" s="31"/>
      <c r="K220" s="31"/>
    </row>
    <row r="221" spans="1:11" ht="85.5" customHeight="1">
      <c r="A221" s="57">
        <v>187</v>
      </c>
      <c r="B221" s="56" t="s">
        <v>144</v>
      </c>
      <c r="C221" s="87"/>
      <c r="D221" s="56" t="s">
        <v>192</v>
      </c>
      <c r="E221" s="56"/>
      <c r="F221" s="56"/>
      <c r="G221" s="72" t="s">
        <v>145</v>
      </c>
      <c r="H221" s="58" t="s">
        <v>312</v>
      </c>
      <c r="I221" s="56"/>
      <c r="J221" s="56"/>
      <c r="K221" s="56"/>
    </row>
    <row r="222" spans="1:11" ht="42.75" customHeight="1">
      <c r="A222" s="92" t="s">
        <v>882</v>
      </c>
      <c r="B222" s="31" t="s">
        <v>146</v>
      </c>
      <c r="C222" s="51" t="s">
        <v>629</v>
      </c>
      <c r="D222" s="84" t="s">
        <v>692</v>
      </c>
      <c r="E222" s="31"/>
      <c r="F222" s="31"/>
      <c r="G222" s="19" t="s">
        <v>25</v>
      </c>
      <c r="H222" s="15" t="s">
        <v>303</v>
      </c>
      <c r="I222" s="31"/>
      <c r="J222" s="31"/>
      <c r="K222" s="31"/>
    </row>
    <row r="223" spans="1:11" ht="128.25" customHeight="1">
      <c r="A223" s="92" t="s">
        <v>883</v>
      </c>
      <c r="B223" s="30" t="s">
        <v>147</v>
      </c>
      <c r="C223" s="42" t="s">
        <v>630</v>
      </c>
      <c r="D223" s="84" t="s">
        <v>692</v>
      </c>
      <c r="E223" s="30"/>
      <c r="F223" s="30"/>
      <c r="G223" s="17" t="s">
        <v>336</v>
      </c>
      <c r="H223" s="23" t="s">
        <v>258</v>
      </c>
      <c r="I223" s="30"/>
      <c r="J223" s="30"/>
      <c r="K223" s="30"/>
    </row>
    <row r="224" spans="1:11" ht="28.5" customHeight="1">
      <c r="A224" s="92" t="s">
        <v>884</v>
      </c>
      <c r="B224" s="13" t="s">
        <v>148</v>
      </c>
      <c r="C224" s="42" t="s">
        <v>631</v>
      </c>
      <c r="D224" s="40" t="s">
        <v>691</v>
      </c>
      <c r="E224" s="13"/>
      <c r="F224" s="13"/>
      <c r="G224" s="73" t="s">
        <v>345</v>
      </c>
      <c r="H224" s="23" t="s">
        <v>264</v>
      </c>
      <c r="I224" s="29"/>
      <c r="J224" s="29"/>
      <c r="K224" s="29"/>
    </row>
    <row r="225" spans="1:11" ht="28.5" customHeight="1">
      <c r="A225" s="41">
        <v>220</v>
      </c>
      <c r="B225" s="46" t="s">
        <v>424</v>
      </c>
      <c r="C225" s="42" t="s">
        <v>632</v>
      </c>
      <c r="D225" s="84" t="s">
        <v>692</v>
      </c>
      <c r="E225" s="46"/>
      <c r="F225" s="46"/>
      <c r="G225" s="74" t="s">
        <v>22</v>
      </c>
      <c r="H225" s="44" t="s">
        <v>305</v>
      </c>
      <c r="I225" s="59"/>
      <c r="J225" s="59"/>
      <c r="K225" s="59"/>
    </row>
    <row r="226" spans="1:11" ht="128.25" customHeight="1">
      <c r="A226" s="92" t="s">
        <v>885</v>
      </c>
      <c r="B226" s="31" t="s">
        <v>149</v>
      </c>
      <c r="C226" s="51" t="s">
        <v>633</v>
      </c>
      <c r="D226" s="84" t="s">
        <v>692</v>
      </c>
      <c r="E226" s="31" t="s">
        <v>331</v>
      </c>
      <c r="F226" s="31"/>
      <c r="G226" s="19" t="s">
        <v>14</v>
      </c>
      <c r="H226" s="24" t="s">
        <v>307</v>
      </c>
      <c r="I226" s="31"/>
      <c r="J226" s="31"/>
      <c r="K226" s="31"/>
    </row>
    <row r="227" spans="1:11" ht="28.5" customHeight="1">
      <c r="A227" s="92" t="s">
        <v>886</v>
      </c>
      <c r="B227" s="13" t="s">
        <v>150</v>
      </c>
      <c r="C227" s="42" t="s">
        <v>634</v>
      </c>
      <c r="D227" s="84" t="s">
        <v>692</v>
      </c>
      <c r="E227" s="13"/>
      <c r="F227" s="13"/>
      <c r="G227" s="17" t="s">
        <v>380</v>
      </c>
      <c r="H227" s="23" t="s">
        <v>284</v>
      </c>
      <c r="I227" s="30"/>
      <c r="J227" s="30"/>
      <c r="K227" s="30"/>
    </row>
    <row r="228" spans="1:11" ht="128.25" customHeight="1">
      <c r="A228" s="92" t="s">
        <v>887</v>
      </c>
      <c r="B228" s="12" t="s">
        <v>151</v>
      </c>
      <c r="C228" s="51" t="s">
        <v>635</v>
      </c>
      <c r="D228" s="84" t="s">
        <v>692</v>
      </c>
      <c r="E228" s="12" t="s">
        <v>331</v>
      </c>
      <c r="F228" s="12"/>
      <c r="G228" s="19" t="s">
        <v>14</v>
      </c>
      <c r="H228" s="24" t="s">
        <v>307</v>
      </c>
      <c r="I228" s="31"/>
      <c r="J228" s="31"/>
      <c r="K228" s="31"/>
    </row>
    <row r="229" spans="1:11" ht="57" customHeight="1">
      <c r="A229" s="92" t="s">
        <v>888</v>
      </c>
      <c r="B229" s="13" t="s">
        <v>329</v>
      </c>
      <c r="C229" s="42" t="s">
        <v>636</v>
      </c>
      <c r="D229" s="84" t="s">
        <v>692</v>
      </c>
      <c r="E229" s="13"/>
      <c r="F229" s="13"/>
      <c r="G229" s="73" t="s">
        <v>25</v>
      </c>
      <c r="H229" s="23" t="s">
        <v>313</v>
      </c>
      <c r="I229" s="29"/>
      <c r="J229" s="29"/>
      <c r="K229" s="29"/>
    </row>
    <row r="230" spans="1:11" ht="28.5" customHeight="1">
      <c r="A230" s="92" t="s">
        <v>889</v>
      </c>
      <c r="B230" s="31" t="s">
        <v>233</v>
      </c>
      <c r="C230" s="51" t="s">
        <v>637</v>
      </c>
      <c r="D230" s="40" t="s">
        <v>691</v>
      </c>
      <c r="E230" s="31"/>
      <c r="F230" s="31"/>
      <c r="G230" s="19" t="s">
        <v>344</v>
      </c>
      <c r="H230" s="24" t="s">
        <v>255</v>
      </c>
      <c r="I230" s="31"/>
      <c r="J230" s="31"/>
      <c r="K230" s="31"/>
    </row>
    <row r="231" spans="1:11" ht="28.5" customHeight="1">
      <c r="A231" s="92" t="s">
        <v>890</v>
      </c>
      <c r="B231" s="13" t="s">
        <v>234</v>
      </c>
      <c r="C231" s="42"/>
      <c r="D231" s="84" t="s">
        <v>692</v>
      </c>
      <c r="E231" s="13"/>
      <c r="F231" s="13"/>
      <c r="G231" s="73" t="s">
        <v>368</v>
      </c>
      <c r="H231" s="16" t="s">
        <v>314</v>
      </c>
      <c r="I231" s="29"/>
      <c r="J231" s="29"/>
      <c r="K231" s="29"/>
    </row>
    <row r="232" spans="1:11" ht="99.75" customHeight="1">
      <c r="A232" s="92" t="s">
        <v>891</v>
      </c>
      <c r="B232" s="31" t="s">
        <v>152</v>
      </c>
      <c r="C232" s="51" t="s">
        <v>638</v>
      </c>
      <c r="D232" s="40" t="s">
        <v>691</v>
      </c>
      <c r="E232" s="31"/>
      <c r="F232" s="31"/>
      <c r="G232" s="75" t="s">
        <v>348</v>
      </c>
      <c r="H232" s="24" t="s">
        <v>273</v>
      </c>
      <c r="I232" s="27"/>
      <c r="J232" s="27"/>
      <c r="K232" s="27"/>
    </row>
    <row r="233" spans="1:11" ht="99.75" customHeight="1">
      <c r="A233" s="92" t="s">
        <v>892</v>
      </c>
      <c r="B233" s="11" t="s">
        <v>235</v>
      </c>
      <c r="C233" s="42" t="s">
        <v>639</v>
      </c>
      <c r="D233" s="40" t="s">
        <v>691</v>
      </c>
      <c r="E233" s="11"/>
      <c r="F233" s="11"/>
      <c r="G233" s="73" t="s">
        <v>349</v>
      </c>
      <c r="H233" s="26" t="s">
        <v>273</v>
      </c>
      <c r="I233" s="66"/>
      <c r="J233" s="66"/>
      <c r="K233" s="66"/>
    </row>
    <row r="234" spans="1:11" ht="28.5" customHeight="1">
      <c r="A234" s="92" t="s">
        <v>893</v>
      </c>
      <c r="B234" s="31" t="s">
        <v>330</v>
      </c>
      <c r="C234" s="51" t="s">
        <v>640</v>
      </c>
      <c r="D234" s="84" t="s">
        <v>692</v>
      </c>
      <c r="E234" s="12"/>
      <c r="F234" s="12"/>
      <c r="G234" s="19" t="s">
        <v>153</v>
      </c>
      <c r="H234" s="15" t="s">
        <v>298</v>
      </c>
      <c r="I234" s="31"/>
      <c r="J234" s="31"/>
      <c r="K234" s="31"/>
    </row>
    <row r="235" spans="1:11" ht="28.5" customHeight="1">
      <c r="A235" s="92" t="s">
        <v>894</v>
      </c>
      <c r="B235" s="31" t="s">
        <v>373</v>
      </c>
      <c r="C235" s="51" t="s">
        <v>641</v>
      </c>
      <c r="D235" s="84" t="s">
        <v>692</v>
      </c>
      <c r="E235" s="12"/>
      <c r="F235" s="12"/>
      <c r="G235" s="75" t="s">
        <v>380</v>
      </c>
      <c r="H235" s="24" t="s">
        <v>284</v>
      </c>
      <c r="I235" s="27"/>
      <c r="J235" s="27"/>
      <c r="K235" s="27"/>
    </row>
    <row r="236" spans="1:11" ht="71.25" customHeight="1">
      <c r="A236" s="92" t="s">
        <v>895</v>
      </c>
      <c r="B236" s="13" t="s">
        <v>154</v>
      </c>
      <c r="C236" s="42" t="s">
        <v>642</v>
      </c>
      <c r="D236" s="84" t="s">
        <v>692</v>
      </c>
      <c r="E236" s="13"/>
      <c r="F236" s="13"/>
      <c r="G236" s="17" t="s">
        <v>352</v>
      </c>
      <c r="H236" s="23" t="s">
        <v>250</v>
      </c>
      <c r="I236" s="30"/>
      <c r="J236" s="30"/>
      <c r="K236" s="30"/>
    </row>
    <row r="237" spans="1:11" ht="42.75" customHeight="1">
      <c r="A237" s="92" t="s">
        <v>896</v>
      </c>
      <c r="B237" s="31" t="s">
        <v>155</v>
      </c>
      <c r="C237" s="51" t="s">
        <v>643</v>
      </c>
      <c r="D237" s="84" t="s">
        <v>692</v>
      </c>
      <c r="E237" s="12"/>
      <c r="F237" s="84" t="s">
        <v>695</v>
      </c>
      <c r="G237" s="76" t="s">
        <v>48</v>
      </c>
      <c r="H237" s="15" t="s">
        <v>254</v>
      </c>
      <c r="I237" s="67"/>
      <c r="J237" s="67"/>
      <c r="K237" s="67"/>
    </row>
    <row r="238" spans="1:11" ht="42.75" customHeight="1">
      <c r="A238" s="92" t="s">
        <v>897</v>
      </c>
      <c r="B238" s="30" t="s">
        <v>156</v>
      </c>
      <c r="C238" s="42" t="s">
        <v>644</v>
      </c>
      <c r="D238" s="84" t="s">
        <v>692</v>
      </c>
      <c r="E238" s="30"/>
      <c r="F238" s="30"/>
      <c r="G238" s="17" t="s">
        <v>6</v>
      </c>
      <c r="H238" s="16" t="s">
        <v>249</v>
      </c>
      <c r="I238" s="30"/>
      <c r="J238" s="30"/>
      <c r="K238" s="30"/>
    </row>
    <row r="239" spans="1:11" ht="128.25" customHeight="1">
      <c r="A239" s="92" t="s">
        <v>898</v>
      </c>
      <c r="B239" s="31" t="s">
        <v>157</v>
      </c>
      <c r="C239" s="51" t="s">
        <v>645</v>
      </c>
      <c r="D239" s="40" t="s">
        <v>691</v>
      </c>
      <c r="E239" s="31"/>
      <c r="F239" s="31"/>
      <c r="G239" s="75" t="s">
        <v>338</v>
      </c>
      <c r="H239" s="24" t="s">
        <v>271</v>
      </c>
      <c r="I239" s="27"/>
      <c r="J239" s="27"/>
      <c r="K239" s="27"/>
    </row>
    <row r="240" spans="1:11" ht="85.5" customHeight="1">
      <c r="A240" s="92" t="s">
        <v>899</v>
      </c>
      <c r="B240" s="13" t="s">
        <v>236</v>
      </c>
      <c r="C240" s="42" t="s">
        <v>646</v>
      </c>
      <c r="D240" s="84" t="s">
        <v>692</v>
      </c>
      <c r="E240" s="13"/>
      <c r="F240" s="13"/>
      <c r="G240" s="73" t="s">
        <v>339</v>
      </c>
      <c r="H240" s="16" t="s">
        <v>274</v>
      </c>
      <c r="I240" s="29"/>
      <c r="J240" s="29"/>
      <c r="K240" s="29"/>
    </row>
    <row r="241" spans="1:11" ht="28.5" customHeight="1">
      <c r="A241" s="92" t="s">
        <v>900</v>
      </c>
      <c r="B241" s="31" t="s">
        <v>158</v>
      </c>
      <c r="C241" s="51" t="s">
        <v>647</v>
      </c>
      <c r="D241" s="84" t="s">
        <v>692</v>
      </c>
      <c r="E241" s="31"/>
      <c r="F241" s="31"/>
      <c r="G241" s="75" t="s">
        <v>22</v>
      </c>
      <c r="H241" s="24" t="s">
        <v>260</v>
      </c>
      <c r="I241" s="27"/>
      <c r="J241" s="27"/>
      <c r="K241" s="27"/>
    </row>
    <row r="242" spans="1:11" ht="28.5" customHeight="1">
      <c r="A242" s="92" t="s">
        <v>901</v>
      </c>
      <c r="B242" s="30" t="s">
        <v>159</v>
      </c>
      <c r="C242" s="42"/>
      <c r="D242" s="40" t="s">
        <v>691</v>
      </c>
      <c r="E242" s="30"/>
      <c r="F242" s="30"/>
      <c r="G242" s="73" t="s">
        <v>9</v>
      </c>
      <c r="H242" s="23" t="s">
        <v>255</v>
      </c>
      <c r="I242" s="29"/>
      <c r="J242" s="29"/>
      <c r="K242" s="29"/>
    </row>
    <row r="243" spans="1:11" ht="28.5" customHeight="1">
      <c r="A243" s="92" t="s">
        <v>902</v>
      </c>
      <c r="B243" s="31" t="s">
        <v>188</v>
      </c>
      <c r="C243" s="51" t="s">
        <v>648</v>
      </c>
      <c r="D243" s="40" t="s">
        <v>691</v>
      </c>
      <c r="E243" s="31"/>
      <c r="F243" s="31"/>
      <c r="G243" s="75" t="s">
        <v>345</v>
      </c>
      <c r="H243" s="15" t="s">
        <v>255</v>
      </c>
      <c r="I243" s="27"/>
      <c r="J243" s="27"/>
      <c r="K243" s="27"/>
    </row>
    <row r="244" spans="1:11" ht="85.5" customHeight="1">
      <c r="A244" s="92" t="s">
        <v>903</v>
      </c>
      <c r="B244" s="30" t="s">
        <v>160</v>
      </c>
      <c r="C244" s="42" t="s">
        <v>649</v>
      </c>
      <c r="D244" s="40" t="s">
        <v>691</v>
      </c>
      <c r="E244" s="30"/>
      <c r="F244" s="30"/>
      <c r="G244" s="73" t="s">
        <v>35</v>
      </c>
      <c r="H244" s="16" t="s">
        <v>315</v>
      </c>
      <c r="I244" s="29"/>
      <c r="J244" s="29"/>
      <c r="K244" s="29"/>
    </row>
    <row r="245" spans="1:11" ht="42.75" customHeight="1">
      <c r="A245" s="92" t="s">
        <v>904</v>
      </c>
      <c r="B245" s="31" t="s">
        <v>161</v>
      </c>
      <c r="C245" s="51" t="s">
        <v>650</v>
      </c>
      <c r="D245" s="84" t="s">
        <v>692</v>
      </c>
      <c r="E245" s="31"/>
      <c r="F245" s="31"/>
      <c r="G245" s="75" t="s">
        <v>383</v>
      </c>
      <c r="H245" s="24" t="s">
        <v>284</v>
      </c>
      <c r="I245" s="27"/>
      <c r="J245" s="27"/>
      <c r="K245" s="27"/>
    </row>
    <row r="246" spans="1:11" ht="42.75" customHeight="1">
      <c r="A246" s="92" t="s">
        <v>905</v>
      </c>
      <c r="B246" s="13" t="s">
        <v>162</v>
      </c>
      <c r="C246" s="42" t="s">
        <v>651</v>
      </c>
      <c r="D246" s="40" t="s">
        <v>691</v>
      </c>
      <c r="E246" s="13"/>
      <c r="F246" s="13"/>
      <c r="G246" s="73" t="s">
        <v>324</v>
      </c>
      <c r="H246" s="23" t="s">
        <v>425</v>
      </c>
      <c r="I246" s="29"/>
      <c r="J246" s="29"/>
      <c r="K246" s="29"/>
    </row>
    <row r="247" spans="1:11" ht="85.5" customHeight="1">
      <c r="A247" s="57">
        <v>212</v>
      </c>
      <c r="B247" s="55" t="s">
        <v>163</v>
      </c>
      <c r="C247" s="88" t="s">
        <v>652</v>
      </c>
      <c r="D247" s="55" t="s">
        <v>191</v>
      </c>
      <c r="E247" s="55"/>
      <c r="F247" s="55"/>
      <c r="G247" s="77" t="s">
        <v>374</v>
      </c>
      <c r="H247" s="61" t="s">
        <v>316</v>
      </c>
      <c r="I247" s="60"/>
      <c r="J247" s="60"/>
      <c r="K247" s="60"/>
    </row>
    <row r="248" spans="1:11" ht="128.25" customHeight="1">
      <c r="A248" s="92" t="s">
        <v>906</v>
      </c>
      <c r="B248" s="30" t="s">
        <v>164</v>
      </c>
      <c r="C248" s="42" t="s">
        <v>653</v>
      </c>
      <c r="D248" s="40" t="s">
        <v>691</v>
      </c>
      <c r="E248" s="30"/>
      <c r="F248" s="30"/>
      <c r="G248" s="17" t="s">
        <v>336</v>
      </c>
      <c r="H248" s="23" t="s">
        <v>271</v>
      </c>
      <c r="I248" s="30"/>
      <c r="J248" s="30"/>
      <c r="K248" s="30"/>
    </row>
    <row r="249" spans="1:11" ht="28.5" customHeight="1">
      <c r="A249" s="41">
        <v>243</v>
      </c>
      <c r="B249" s="46" t="s">
        <v>655</v>
      </c>
      <c r="C249" s="42" t="s">
        <v>654</v>
      </c>
      <c r="D249" s="84" t="s">
        <v>692</v>
      </c>
      <c r="E249" s="46"/>
      <c r="F249" s="46"/>
      <c r="G249" s="74" t="s">
        <v>22</v>
      </c>
      <c r="H249" s="63" t="s">
        <v>431</v>
      </c>
      <c r="I249" s="59"/>
      <c r="J249" s="59"/>
      <c r="K249" s="59"/>
    </row>
    <row r="250" spans="1:11" ht="128.25" customHeight="1">
      <c r="A250" s="92" t="s">
        <v>907</v>
      </c>
      <c r="B250" s="31" t="s">
        <v>165</v>
      </c>
      <c r="C250" s="51" t="s">
        <v>656</v>
      </c>
      <c r="D250" s="84" t="s">
        <v>692</v>
      </c>
      <c r="E250" s="12"/>
      <c r="F250" s="12"/>
      <c r="G250" s="75" t="s">
        <v>17</v>
      </c>
      <c r="H250" s="25" t="s">
        <v>258</v>
      </c>
      <c r="I250" s="27"/>
      <c r="J250" s="27"/>
      <c r="K250" s="27"/>
    </row>
    <row r="251" spans="1:11" ht="28.5" customHeight="1">
      <c r="A251" s="41">
        <v>245</v>
      </c>
      <c r="B251" s="48" t="s">
        <v>426</v>
      </c>
      <c r="C251" s="51" t="s">
        <v>657</v>
      </c>
      <c r="D251" s="84" t="s">
        <v>692</v>
      </c>
      <c r="E251" s="48"/>
      <c r="F251" s="48"/>
      <c r="G251" s="78" t="s">
        <v>409</v>
      </c>
      <c r="H251" s="63" t="s">
        <v>431</v>
      </c>
      <c r="I251" s="62"/>
      <c r="J251" s="62"/>
      <c r="K251" s="62"/>
    </row>
    <row r="252" spans="1:11" ht="28.5" customHeight="1">
      <c r="A252" s="41">
        <v>246</v>
      </c>
      <c r="B252" s="48" t="s">
        <v>427</v>
      </c>
      <c r="C252" s="51" t="s">
        <v>657</v>
      </c>
      <c r="D252" s="84" t="s">
        <v>692</v>
      </c>
      <c r="E252" s="48"/>
      <c r="F252" s="48"/>
      <c r="G252" s="78" t="s">
        <v>22</v>
      </c>
      <c r="H252" s="63" t="s">
        <v>305</v>
      </c>
      <c r="I252" s="62"/>
      <c r="J252" s="62"/>
      <c r="K252" s="62"/>
    </row>
    <row r="253" spans="1:11" ht="28.5" customHeight="1">
      <c r="A253" s="92" t="s">
        <v>908</v>
      </c>
      <c r="B253" s="13" t="s">
        <v>237</v>
      </c>
      <c r="C253" s="42" t="s">
        <v>658</v>
      </c>
      <c r="D253" s="40" t="s">
        <v>691</v>
      </c>
      <c r="E253" s="13"/>
      <c r="F253" s="13"/>
      <c r="G253" s="73" t="s">
        <v>344</v>
      </c>
      <c r="H253" s="23" t="s">
        <v>255</v>
      </c>
      <c r="I253" s="29"/>
      <c r="J253" s="29"/>
      <c r="K253" s="29"/>
    </row>
    <row r="254" spans="1:11" ht="28.5" customHeight="1">
      <c r="A254" s="92" t="s">
        <v>909</v>
      </c>
      <c r="B254" s="12" t="s">
        <v>238</v>
      </c>
      <c r="C254" s="51"/>
      <c r="D254" s="40" t="s">
        <v>691</v>
      </c>
      <c r="E254" s="12"/>
      <c r="F254" s="12"/>
      <c r="G254" s="75" t="s">
        <v>375</v>
      </c>
      <c r="H254" s="7" t="s">
        <v>255</v>
      </c>
      <c r="I254" s="27"/>
      <c r="J254" s="27"/>
      <c r="K254" s="27"/>
    </row>
    <row r="255" spans="1:11" ht="28.5" customHeight="1">
      <c r="A255" s="92" t="s">
        <v>910</v>
      </c>
      <c r="B255" s="30" t="s">
        <v>166</v>
      </c>
      <c r="C255" s="42" t="s">
        <v>683</v>
      </c>
      <c r="D255" s="84" t="s">
        <v>692</v>
      </c>
      <c r="E255" s="30"/>
      <c r="F255" s="30"/>
      <c r="G255" s="73" t="s">
        <v>376</v>
      </c>
      <c r="H255" s="16" t="s">
        <v>251</v>
      </c>
      <c r="I255" s="29"/>
      <c r="J255" s="29"/>
      <c r="K255" s="29"/>
    </row>
    <row r="256" spans="1:11" ht="42.75" customHeight="1">
      <c r="A256" s="92" t="s">
        <v>911</v>
      </c>
      <c r="B256" s="31" t="s">
        <v>167</v>
      </c>
      <c r="C256" s="51" t="s">
        <v>659</v>
      </c>
      <c r="D256" s="84" t="s">
        <v>692</v>
      </c>
      <c r="E256" s="31"/>
      <c r="F256" s="31"/>
      <c r="G256" s="75" t="s">
        <v>6</v>
      </c>
      <c r="H256" s="15" t="s">
        <v>249</v>
      </c>
      <c r="I256" s="27"/>
      <c r="J256" s="27"/>
      <c r="K256" s="27"/>
    </row>
    <row r="257" spans="1:11" ht="42.75" customHeight="1">
      <c r="A257" s="92" t="s">
        <v>912</v>
      </c>
      <c r="B257" s="13" t="s">
        <v>239</v>
      </c>
      <c r="C257" s="42" t="s">
        <v>660</v>
      </c>
      <c r="D257" s="84" t="s">
        <v>692</v>
      </c>
      <c r="E257" s="13"/>
      <c r="F257" s="13"/>
      <c r="G257" s="73" t="s">
        <v>25</v>
      </c>
      <c r="H257" s="23" t="s">
        <v>303</v>
      </c>
      <c r="I257" s="29"/>
      <c r="J257" s="29"/>
      <c r="K257" s="29"/>
    </row>
    <row r="258" spans="1:11" ht="85.5" customHeight="1">
      <c r="A258" s="92" t="s">
        <v>913</v>
      </c>
      <c r="B258" s="12" t="s">
        <v>240</v>
      </c>
      <c r="C258" s="51" t="s">
        <v>661</v>
      </c>
      <c r="D258" s="84" t="s">
        <v>692</v>
      </c>
      <c r="E258" s="12" t="s">
        <v>193</v>
      </c>
      <c r="F258" s="12"/>
      <c r="G258" s="75" t="s">
        <v>341</v>
      </c>
      <c r="H258" s="24" t="s">
        <v>317</v>
      </c>
      <c r="I258" s="27"/>
      <c r="J258" s="27"/>
      <c r="K258" s="27"/>
    </row>
    <row r="259" spans="1:11" ht="28.5" customHeight="1">
      <c r="A259" s="92" t="s">
        <v>914</v>
      </c>
      <c r="B259" s="30" t="s">
        <v>168</v>
      </c>
      <c r="C259" s="42" t="s">
        <v>662</v>
      </c>
      <c r="D259" s="40" t="s">
        <v>691</v>
      </c>
      <c r="E259" s="30"/>
      <c r="F259" s="30"/>
      <c r="G259" s="73" t="s">
        <v>345</v>
      </c>
      <c r="H259" s="23" t="s">
        <v>264</v>
      </c>
      <c r="I259" s="29"/>
      <c r="J259" s="29"/>
      <c r="K259" s="29"/>
    </row>
    <row r="260" spans="1:11" ht="42.75" customHeight="1">
      <c r="A260" s="92" t="s">
        <v>915</v>
      </c>
      <c r="B260" s="12" t="s">
        <v>169</v>
      </c>
      <c r="C260" s="51" t="s">
        <v>663</v>
      </c>
      <c r="D260" s="84" t="s">
        <v>692</v>
      </c>
      <c r="E260" s="12"/>
      <c r="F260" s="12"/>
      <c r="G260" s="19" t="s">
        <v>383</v>
      </c>
      <c r="H260" s="24" t="s">
        <v>284</v>
      </c>
      <c r="I260" s="31"/>
      <c r="J260" s="31"/>
      <c r="K260" s="31"/>
    </row>
    <row r="261" spans="1:11" ht="28.5" customHeight="1">
      <c r="A261" s="41">
        <v>255</v>
      </c>
      <c r="B261" s="48" t="s">
        <v>428</v>
      </c>
      <c r="C261" s="51" t="s">
        <v>664</v>
      </c>
      <c r="D261" s="84" t="s">
        <v>692</v>
      </c>
      <c r="E261" s="48"/>
      <c r="F261" s="48"/>
      <c r="G261" s="51" t="s">
        <v>22</v>
      </c>
      <c r="H261" s="63" t="s">
        <v>305</v>
      </c>
      <c r="I261" s="48"/>
      <c r="J261" s="48"/>
      <c r="K261" s="48"/>
    </row>
    <row r="262" spans="1:11" ht="128.25" customHeight="1">
      <c r="A262" s="92" t="s">
        <v>916</v>
      </c>
      <c r="B262" s="13" t="s">
        <v>170</v>
      </c>
      <c r="C262" s="42" t="s">
        <v>665</v>
      </c>
      <c r="D262" s="40" t="s">
        <v>691</v>
      </c>
      <c r="E262" s="13"/>
      <c r="F262" s="13"/>
      <c r="G262" s="17" t="s">
        <v>336</v>
      </c>
      <c r="H262" s="23" t="s">
        <v>271</v>
      </c>
      <c r="I262" s="30"/>
      <c r="J262" s="30"/>
      <c r="K262" s="30"/>
    </row>
    <row r="263" spans="1:11" ht="85.5" customHeight="1">
      <c r="A263" s="92" t="s">
        <v>917</v>
      </c>
      <c r="B263" s="12" t="s">
        <v>171</v>
      </c>
      <c r="C263" s="51" t="s">
        <v>666</v>
      </c>
      <c r="D263" s="84" t="s">
        <v>692</v>
      </c>
      <c r="E263" s="12"/>
      <c r="F263" s="12"/>
      <c r="G263" s="19" t="s">
        <v>25</v>
      </c>
      <c r="H263" s="24" t="s">
        <v>318</v>
      </c>
      <c r="I263" s="31"/>
      <c r="J263" s="31"/>
      <c r="K263" s="31"/>
    </row>
    <row r="264" spans="1:11" ht="128.25" customHeight="1">
      <c r="A264" s="92" t="s">
        <v>918</v>
      </c>
      <c r="B264" s="30" t="s">
        <v>241</v>
      </c>
      <c r="C264" s="42" t="s">
        <v>667</v>
      </c>
      <c r="D264" s="84" t="s">
        <v>692</v>
      </c>
      <c r="E264" s="30" t="s">
        <v>331</v>
      </c>
      <c r="F264" s="30" t="s">
        <v>331</v>
      </c>
      <c r="G264" s="17" t="s">
        <v>17</v>
      </c>
      <c r="H264" s="23" t="s">
        <v>299</v>
      </c>
      <c r="I264" s="30"/>
      <c r="J264" s="30"/>
      <c r="K264" s="30"/>
    </row>
    <row r="265" spans="1:11" ht="128.25" customHeight="1">
      <c r="A265" s="92" t="s">
        <v>919</v>
      </c>
      <c r="B265" s="12" t="s">
        <v>242</v>
      </c>
      <c r="C265" s="51" t="s">
        <v>668</v>
      </c>
      <c r="D265" s="84" t="s">
        <v>692</v>
      </c>
      <c r="E265" s="12" t="s">
        <v>331</v>
      </c>
      <c r="F265" s="12" t="s">
        <v>331</v>
      </c>
      <c r="G265" s="19" t="s">
        <v>17</v>
      </c>
      <c r="H265" s="24" t="s">
        <v>299</v>
      </c>
      <c r="I265" s="31"/>
      <c r="J265" s="31"/>
      <c r="K265" s="31"/>
    </row>
    <row r="266" spans="1:11" ht="85.5" customHeight="1">
      <c r="A266" s="92" t="s">
        <v>920</v>
      </c>
      <c r="B266" s="30" t="s">
        <v>243</v>
      </c>
      <c r="C266" s="42" t="s">
        <v>669</v>
      </c>
      <c r="D266" s="84" t="s">
        <v>692</v>
      </c>
      <c r="E266" s="30"/>
      <c r="F266" s="30"/>
      <c r="G266" s="17" t="s">
        <v>339</v>
      </c>
      <c r="H266" s="16" t="s">
        <v>270</v>
      </c>
      <c r="I266" s="30"/>
      <c r="J266" s="30"/>
      <c r="K266" s="30"/>
    </row>
    <row r="267" spans="1:11" ht="28.5" customHeight="1">
      <c r="A267" s="41">
        <v>261</v>
      </c>
      <c r="B267" s="46" t="s">
        <v>429</v>
      </c>
      <c r="C267" s="42"/>
      <c r="D267" s="84" t="s">
        <v>692</v>
      </c>
      <c r="E267" s="46"/>
      <c r="F267" s="46"/>
      <c r="G267" s="42" t="s">
        <v>22</v>
      </c>
      <c r="H267" s="63" t="s">
        <v>305</v>
      </c>
      <c r="I267" s="46"/>
      <c r="J267" s="46"/>
      <c r="K267" s="46"/>
    </row>
    <row r="268" spans="1:11" ht="85.5" customHeight="1">
      <c r="A268" s="93">
        <v>228</v>
      </c>
      <c r="B268" s="55" t="s">
        <v>206</v>
      </c>
      <c r="C268" s="88" t="s">
        <v>670</v>
      </c>
      <c r="D268" s="55" t="s">
        <v>192</v>
      </c>
      <c r="E268" s="55" t="s">
        <v>331</v>
      </c>
      <c r="F268" s="55"/>
      <c r="G268" s="79" t="s">
        <v>14</v>
      </c>
      <c r="H268" s="61" t="s">
        <v>319</v>
      </c>
      <c r="I268" s="55"/>
      <c r="J268" s="55"/>
      <c r="K268" s="55"/>
    </row>
    <row r="269" spans="1:11" ht="28.5" customHeight="1">
      <c r="A269" s="92" t="s">
        <v>921</v>
      </c>
      <c r="B269" s="11" t="s">
        <v>172</v>
      </c>
      <c r="C269" s="42" t="s">
        <v>671</v>
      </c>
      <c r="D269" s="84" t="s">
        <v>692</v>
      </c>
      <c r="E269" s="11"/>
      <c r="F269" s="11"/>
      <c r="G269" s="80" t="s">
        <v>22</v>
      </c>
      <c r="H269" s="26" t="s">
        <v>253</v>
      </c>
      <c r="I269" s="11"/>
      <c r="J269" s="11"/>
      <c r="K269" s="11"/>
    </row>
    <row r="270" spans="1:11" ht="28.5" customHeight="1">
      <c r="A270" s="92" t="s">
        <v>922</v>
      </c>
      <c r="B270" s="31" t="s">
        <v>185</v>
      </c>
      <c r="C270" s="51" t="s">
        <v>672</v>
      </c>
      <c r="D270" s="40" t="s">
        <v>691</v>
      </c>
      <c r="E270" s="31"/>
      <c r="F270" s="31"/>
      <c r="G270" s="19" t="s">
        <v>343</v>
      </c>
      <c r="H270" s="24" t="s">
        <v>264</v>
      </c>
      <c r="I270" s="31"/>
      <c r="J270" s="31"/>
      <c r="K270" s="31"/>
    </row>
    <row r="271" spans="1:11" ht="42.75" customHeight="1">
      <c r="A271" s="92" t="s">
        <v>923</v>
      </c>
      <c r="B271" s="13" t="s">
        <v>173</v>
      </c>
      <c r="C271" s="42"/>
      <c r="D271" s="84" t="s">
        <v>692</v>
      </c>
      <c r="E271" s="13"/>
      <c r="F271" s="13"/>
      <c r="G271" s="17" t="s">
        <v>360</v>
      </c>
      <c r="H271" s="23" t="s">
        <v>263</v>
      </c>
      <c r="I271" s="30"/>
      <c r="J271" s="30"/>
      <c r="K271" s="30"/>
    </row>
    <row r="272" spans="1:11" ht="42.75" customHeight="1">
      <c r="A272" s="92" t="s">
        <v>924</v>
      </c>
      <c r="B272" s="31" t="s">
        <v>174</v>
      </c>
      <c r="C272" s="51" t="s">
        <v>673</v>
      </c>
      <c r="D272" s="84" t="s">
        <v>692</v>
      </c>
      <c r="E272" s="31"/>
      <c r="F272" s="31"/>
      <c r="G272" s="19" t="s">
        <v>25</v>
      </c>
      <c r="H272" s="24" t="s">
        <v>303</v>
      </c>
      <c r="I272" s="31"/>
      <c r="J272" s="31"/>
      <c r="K272" s="31"/>
    </row>
    <row r="273" spans="1:11" ht="85.5" customHeight="1">
      <c r="A273" s="92" t="s">
        <v>925</v>
      </c>
      <c r="B273" s="13" t="s">
        <v>244</v>
      </c>
      <c r="C273" s="42" t="s">
        <v>674</v>
      </c>
      <c r="D273" s="84" t="s">
        <v>692</v>
      </c>
      <c r="E273" s="13"/>
      <c r="F273" s="13"/>
      <c r="G273" s="17" t="s">
        <v>340</v>
      </c>
      <c r="H273" s="23" t="s">
        <v>320</v>
      </c>
      <c r="I273" s="30"/>
      <c r="J273" s="30"/>
      <c r="K273" s="30"/>
    </row>
    <row r="274" spans="1:11" ht="85.5" customHeight="1">
      <c r="A274" s="92" t="s">
        <v>926</v>
      </c>
      <c r="B274" s="31" t="s">
        <v>175</v>
      </c>
      <c r="C274" s="51" t="s">
        <v>675</v>
      </c>
      <c r="D274" s="84" t="s">
        <v>692</v>
      </c>
      <c r="E274" s="31"/>
      <c r="F274" s="31"/>
      <c r="G274" s="19" t="s">
        <v>339</v>
      </c>
      <c r="H274" s="25" t="s">
        <v>270</v>
      </c>
      <c r="I274" s="31"/>
      <c r="J274" s="31"/>
      <c r="K274" s="31"/>
    </row>
    <row r="275" spans="1:11" ht="28.5" customHeight="1">
      <c r="A275" s="92" t="s">
        <v>927</v>
      </c>
      <c r="B275" s="30" t="s">
        <v>176</v>
      </c>
      <c r="C275" s="42"/>
      <c r="D275" s="84" t="s">
        <v>692</v>
      </c>
      <c r="E275" s="30"/>
      <c r="F275" s="30"/>
      <c r="G275" s="17" t="s">
        <v>177</v>
      </c>
      <c r="H275" s="23" t="s">
        <v>295</v>
      </c>
      <c r="I275" s="30"/>
      <c r="J275" s="30"/>
      <c r="K275" s="30"/>
    </row>
    <row r="276" spans="1:11" ht="42.75" customHeight="1">
      <c r="A276" s="92" t="s">
        <v>928</v>
      </c>
      <c r="B276" s="31" t="s">
        <v>178</v>
      </c>
      <c r="C276" s="51" t="s">
        <v>676</v>
      </c>
      <c r="D276" s="84" t="s">
        <v>692</v>
      </c>
      <c r="E276" s="31"/>
      <c r="F276" s="31"/>
      <c r="G276" s="19" t="s">
        <v>355</v>
      </c>
      <c r="H276" s="15" t="s">
        <v>321</v>
      </c>
      <c r="I276" s="31"/>
      <c r="J276" s="31"/>
      <c r="K276" s="31"/>
    </row>
    <row r="277" spans="1:11" ht="57" customHeight="1">
      <c r="A277" s="92" t="s">
        <v>929</v>
      </c>
      <c r="B277" s="30" t="s">
        <v>179</v>
      </c>
      <c r="C277" s="42" t="s">
        <v>677</v>
      </c>
      <c r="D277" s="84" t="s">
        <v>692</v>
      </c>
      <c r="E277" s="30"/>
      <c r="F277" s="30"/>
      <c r="G277" s="17" t="s">
        <v>177</v>
      </c>
      <c r="H277" s="16" t="s">
        <v>322</v>
      </c>
      <c r="I277" s="30"/>
      <c r="J277" s="30"/>
      <c r="K277" s="30"/>
    </row>
    <row r="278" spans="1:11" ht="42.75" customHeight="1">
      <c r="A278" s="92" t="s">
        <v>930</v>
      </c>
      <c r="B278" s="31" t="s">
        <v>180</v>
      </c>
      <c r="C278" s="51"/>
      <c r="D278" s="84" t="s">
        <v>692</v>
      </c>
      <c r="E278" s="31"/>
      <c r="F278" s="31"/>
      <c r="G278" s="19" t="s">
        <v>177</v>
      </c>
      <c r="H278" s="15" t="s">
        <v>323</v>
      </c>
      <c r="I278" s="31"/>
      <c r="J278" s="31"/>
      <c r="K278" s="31"/>
    </row>
    <row r="279" spans="1:11" ht="42.75" customHeight="1">
      <c r="A279" s="92" t="s">
        <v>931</v>
      </c>
      <c r="B279" s="13" t="s">
        <v>181</v>
      </c>
      <c r="C279" s="42" t="s">
        <v>678</v>
      </c>
      <c r="D279" s="84" t="s">
        <v>692</v>
      </c>
      <c r="E279" s="13"/>
      <c r="F279" s="40" t="s">
        <v>694</v>
      </c>
      <c r="G279" s="17" t="s">
        <v>48</v>
      </c>
      <c r="H279" s="23" t="s">
        <v>254</v>
      </c>
      <c r="I279" s="45"/>
      <c r="J279" s="45"/>
      <c r="K279" s="45"/>
    </row>
    <row r="280" spans="1:11" ht="42.75" customHeight="1">
      <c r="A280" s="92" t="s">
        <v>932</v>
      </c>
      <c r="B280" s="31" t="s">
        <v>182</v>
      </c>
      <c r="C280" s="51" t="s">
        <v>679</v>
      </c>
      <c r="D280" s="84" t="s">
        <v>692</v>
      </c>
      <c r="E280" s="31"/>
      <c r="F280" s="31"/>
      <c r="G280" s="19" t="s">
        <v>6</v>
      </c>
      <c r="H280" s="24" t="s">
        <v>249</v>
      </c>
      <c r="I280" s="31"/>
      <c r="J280" s="31"/>
      <c r="K280" s="31"/>
    </row>
    <row r="281" spans="1:11" ht="42.75" customHeight="1">
      <c r="A281" s="92" t="s">
        <v>933</v>
      </c>
      <c r="B281" s="31" t="s">
        <v>183</v>
      </c>
      <c r="C281" s="51" t="s">
        <v>680</v>
      </c>
      <c r="D281" s="84" t="s">
        <v>692</v>
      </c>
      <c r="E281" s="31"/>
      <c r="F281" s="31"/>
      <c r="G281" s="19" t="s">
        <v>6</v>
      </c>
      <c r="H281" s="24" t="s">
        <v>249</v>
      </c>
      <c r="I281" s="31"/>
      <c r="J281" s="31"/>
      <c r="K281" s="31"/>
    </row>
    <row r="282" spans="1:11" ht="43.5" customHeight="1" thickBot="1">
      <c r="A282" s="92" t="s">
        <v>934</v>
      </c>
      <c r="B282" s="32" t="s">
        <v>184</v>
      </c>
      <c r="C282" s="89" t="s">
        <v>681</v>
      </c>
      <c r="D282" s="84" t="s">
        <v>692</v>
      </c>
      <c r="E282" s="32"/>
      <c r="F282" s="32"/>
      <c r="G282" s="81" t="s">
        <v>25</v>
      </c>
      <c r="H282" s="34" t="s">
        <v>303</v>
      </c>
      <c r="I282" s="32"/>
      <c r="J282" s="32"/>
      <c r="K282" s="32"/>
    </row>
    <row r="283" ht="13.5">
      <c r="C283" s="90"/>
    </row>
    <row r="284" ht="13.5">
      <c r="C284" s="90"/>
    </row>
    <row r="285" ht="13.5">
      <c r="C285" s="90"/>
    </row>
    <row r="286" ht="13.5">
      <c r="C286" s="90"/>
    </row>
    <row r="287" ht="13.5">
      <c r="C287" s="90"/>
    </row>
    <row r="288" ht="13.5">
      <c r="C288" s="90"/>
    </row>
    <row r="289" ht="13.5">
      <c r="C289" s="90"/>
    </row>
    <row r="290" ht="13.5">
      <c r="C290" s="90"/>
    </row>
    <row r="291" ht="13.5">
      <c r="C291" s="90"/>
    </row>
    <row r="292" ht="13.5">
      <c r="C292" s="90"/>
    </row>
    <row r="293" ht="13.5">
      <c r="C293" s="90"/>
    </row>
    <row r="294" ht="13.5">
      <c r="C294" s="90"/>
    </row>
    <row r="295" ht="13.5">
      <c r="C295" s="90"/>
    </row>
    <row r="296" ht="13.5">
      <c r="C296" s="90"/>
    </row>
    <row r="297" ht="13.5">
      <c r="C297" s="90"/>
    </row>
    <row r="298" ht="13.5">
      <c r="C298" s="90"/>
    </row>
    <row r="299" ht="13.5">
      <c r="C299" s="90"/>
    </row>
    <row r="300" ht="13.5">
      <c r="C300" s="90"/>
    </row>
    <row r="301" ht="13.5">
      <c r="C301" s="90"/>
    </row>
    <row r="302" ht="13.5">
      <c r="C302" s="90"/>
    </row>
    <row r="303" ht="13.5">
      <c r="C303" s="90"/>
    </row>
    <row r="304" ht="13.5">
      <c r="C304" s="90"/>
    </row>
    <row r="305" ht="13.5">
      <c r="C305" s="90"/>
    </row>
    <row r="306" ht="13.5">
      <c r="C306" s="90"/>
    </row>
    <row r="307" ht="13.5">
      <c r="C307" s="90"/>
    </row>
    <row r="308" ht="13.5">
      <c r="C308" s="90"/>
    </row>
    <row r="309" ht="13.5">
      <c r="C309" s="90"/>
    </row>
    <row r="310" ht="13.5">
      <c r="C310" s="90"/>
    </row>
    <row r="311" ht="13.5">
      <c r="C311" s="90"/>
    </row>
    <row r="312" ht="13.5">
      <c r="C312" s="90"/>
    </row>
    <row r="313" ht="13.5">
      <c r="C313" s="90"/>
    </row>
    <row r="314" ht="13.5">
      <c r="C314" s="90"/>
    </row>
    <row r="315" ht="13.5">
      <c r="C315" s="90"/>
    </row>
    <row r="316" ht="13.5">
      <c r="C316" s="90"/>
    </row>
    <row r="317" ht="13.5">
      <c r="C317" s="90"/>
    </row>
    <row r="318" ht="13.5">
      <c r="C318" s="90"/>
    </row>
    <row r="319" ht="13.5">
      <c r="C319" s="90"/>
    </row>
    <row r="320" ht="13.5">
      <c r="C320" s="90"/>
    </row>
    <row r="321" ht="13.5">
      <c r="C321" s="90"/>
    </row>
    <row r="322" ht="13.5">
      <c r="C322" s="90"/>
    </row>
    <row r="323" ht="13.5">
      <c r="C323" s="90"/>
    </row>
    <row r="324" ht="13.5">
      <c r="C324" s="90"/>
    </row>
    <row r="325" ht="13.5">
      <c r="C325" s="90"/>
    </row>
    <row r="326" ht="13.5">
      <c r="C326" s="90"/>
    </row>
    <row r="327" ht="13.5">
      <c r="C327" s="90"/>
    </row>
    <row r="328" ht="13.5">
      <c r="C328" s="90"/>
    </row>
    <row r="329" ht="13.5">
      <c r="C329" s="90"/>
    </row>
    <row r="330" ht="13.5">
      <c r="C330" s="90"/>
    </row>
    <row r="331" ht="13.5">
      <c r="C331" s="90"/>
    </row>
    <row r="332" ht="13.5">
      <c r="C332" s="90"/>
    </row>
    <row r="333" ht="13.5">
      <c r="C333" s="90"/>
    </row>
    <row r="334" ht="13.5">
      <c r="C334" s="90"/>
    </row>
    <row r="335" ht="13.5">
      <c r="C335" s="90"/>
    </row>
    <row r="336" ht="13.5">
      <c r="C336" s="90"/>
    </row>
    <row r="337" ht="13.5">
      <c r="C337" s="90"/>
    </row>
    <row r="338" ht="13.5">
      <c r="C338" s="90"/>
    </row>
    <row r="339" ht="13.5">
      <c r="C339" s="90"/>
    </row>
    <row r="340" ht="13.5">
      <c r="C340" s="90"/>
    </row>
    <row r="341" ht="13.5">
      <c r="C341" s="90"/>
    </row>
    <row r="342" ht="13.5">
      <c r="C342" s="90"/>
    </row>
    <row r="343" ht="13.5">
      <c r="C343" s="90"/>
    </row>
    <row r="344" ht="13.5">
      <c r="C344" s="90"/>
    </row>
    <row r="345" ht="13.5">
      <c r="C345" s="90"/>
    </row>
    <row r="346" ht="13.5">
      <c r="C346" s="90"/>
    </row>
    <row r="347" ht="13.5">
      <c r="C347" s="90"/>
    </row>
    <row r="348" ht="13.5">
      <c r="C348" s="90"/>
    </row>
    <row r="349" ht="13.5">
      <c r="C349" s="90"/>
    </row>
    <row r="350" ht="13.5">
      <c r="C350" s="90"/>
    </row>
    <row r="351" ht="13.5">
      <c r="C351" s="90"/>
    </row>
    <row r="352" ht="13.5">
      <c r="C352" s="90"/>
    </row>
    <row r="353" ht="13.5">
      <c r="C353" s="90"/>
    </row>
    <row r="354" ht="13.5">
      <c r="C354" s="90"/>
    </row>
    <row r="355" ht="13.5">
      <c r="C355" s="90"/>
    </row>
    <row r="356" ht="13.5">
      <c r="C356" s="90"/>
    </row>
    <row r="357" ht="13.5">
      <c r="C357" s="90"/>
    </row>
    <row r="358" ht="13.5">
      <c r="C358" s="90"/>
    </row>
    <row r="359" ht="13.5">
      <c r="C359" s="90"/>
    </row>
    <row r="360" ht="13.5">
      <c r="C360" s="90"/>
    </row>
    <row r="361" ht="13.5">
      <c r="C361" s="90"/>
    </row>
    <row r="362" ht="13.5">
      <c r="C362" s="90"/>
    </row>
    <row r="363" ht="13.5">
      <c r="C363" s="90"/>
    </row>
    <row r="364" ht="13.5">
      <c r="C364" s="90"/>
    </row>
    <row r="365" ht="13.5">
      <c r="C365" s="90"/>
    </row>
    <row r="366" ht="13.5">
      <c r="C366" s="90"/>
    </row>
    <row r="367" ht="13.5">
      <c r="C367" s="90"/>
    </row>
    <row r="368" ht="13.5">
      <c r="C368" s="90"/>
    </row>
    <row r="369" ht="13.5">
      <c r="C369" s="90"/>
    </row>
    <row r="370" ht="13.5">
      <c r="C370" s="90"/>
    </row>
    <row r="371" ht="13.5">
      <c r="C371" s="90"/>
    </row>
    <row r="372" ht="13.5">
      <c r="C372" s="90"/>
    </row>
    <row r="373" ht="13.5">
      <c r="C373" s="90"/>
    </row>
    <row r="374" ht="13.5">
      <c r="C374" s="90"/>
    </row>
    <row r="375" ht="13.5">
      <c r="C375" s="90"/>
    </row>
    <row r="376" ht="13.5">
      <c r="C376" s="90"/>
    </row>
    <row r="377" ht="13.5">
      <c r="C377" s="90"/>
    </row>
    <row r="378" ht="13.5">
      <c r="C378" s="90"/>
    </row>
    <row r="379" ht="13.5">
      <c r="C379" s="90"/>
    </row>
    <row r="380" ht="13.5">
      <c r="C380" s="90"/>
    </row>
    <row r="381" ht="13.5">
      <c r="C381" s="90"/>
    </row>
    <row r="382" ht="13.5">
      <c r="C382" s="90"/>
    </row>
    <row r="383" ht="13.5">
      <c r="C383" s="90"/>
    </row>
    <row r="384" ht="13.5">
      <c r="C384" s="90"/>
    </row>
    <row r="385" ht="13.5">
      <c r="C385" s="90"/>
    </row>
    <row r="386" ht="13.5">
      <c r="C386" s="90"/>
    </row>
    <row r="387" ht="13.5">
      <c r="C387" s="90"/>
    </row>
    <row r="388" ht="13.5">
      <c r="C388" s="90"/>
    </row>
    <row r="389" ht="13.5">
      <c r="C389" s="90"/>
    </row>
    <row r="390" ht="13.5">
      <c r="C390" s="90"/>
    </row>
    <row r="391" ht="13.5">
      <c r="C391" s="90"/>
    </row>
    <row r="392" ht="13.5">
      <c r="C392" s="90"/>
    </row>
    <row r="393" ht="13.5">
      <c r="C393" s="90"/>
    </row>
    <row r="394" ht="13.5">
      <c r="C394" s="90"/>
    </row>
    <row r="395" ht="13.5">
      <c r="C395" s="90"/>
    </row>
    <row r="396" ht="13.5">
      <c r="C396" s="90"/>
    </row>
    <row r="397" ht="13.5">
      <c r="C397" s="90"/>
    </row>
    <row r="398" ht="13.5">
      <c r="C398" s="90"/>
    </row>
    <row r="399" ht="13.5">
      <c r="C399" s="90"/>
    </row>
    <row r="400" ht="13.5">
      <c r="C400" s="90"/>
    </row>
    <row r="401" ht="13.5">
      <c r="C401" s="90"/>
    </row>
    <row r="402" ht="13.5">
      <c r="C402" s="90"/>
    </row>
    <row r="403" ht="13.5">
      <c r="C403" s="90"/>
    </row>
    <row r="404" ht="13.5">
      <c r="C404" s="90"/>
    </row>
    <row r="405" ht="13.5">
      <c r="C405" s="90"/>
    </row>
    <row r="406" ht="13.5">
      <c r="C406" s="90"/>
    </row>
    <row r="407" ht="13.5">
      <c r="C407" s="90"/>
    </row>
    <row r="408" ht="13.5">
      <c r="C408" s="90"/>
    </row>
    <row r="409" ht="13.5">
      <c r="C409" s="90"/>
    </row>
    <row r="410" ht="13.5">
      <c r="C410" s="90"/>
    </row>
    <row r="411" ht="13.5">
      <c r="C411" s="90"/>
    </row>
    <row r="412" ht="13.5">
      <c r="C412" s="90"/>
    </row>
    <row r="413" ht="13.5">
      <c r="C413" s="90"/>
    </row>
    <row r="414" ht="13.5">
      <c r="C414" s="90"/>
    </row>
    <row r="415" ht="13.5">
      <c r="C415" s="90"/>
    </row>
    <row r="416" ht="13.5">
      <c r="C416" s="90"/>
    </row>
    <row r="417" ht="13.5">
      <c r="C417" s="90"/>
    </row>
    <row r="418" ht="13.5">
      <c r="C418" s="90"/>
    </row>
    <row r="419" ht="13.5">
      <c r="C419" s="90"/>
    </row>
    <row r="420" ht="13.5">
      <c r="C420" s="90"/>
    </row>
    <row r="421" ht="13.5">
      <c r="C421" s="90"/>
    </row>
    <row r="422" ht="13.5">
      <c r="C422" s="90"/>
    </row>
    <row r="423" ht="13.5">
      <c r="C423" s="90"/>
    </row>
    <row r="424" ht="13.5">
      <c r="C424" s="90"/>
    </row>
    <row r="425" ht="13.5">
      <c r="C425" s="90"/>
    </row>
    <row r="426" ht="13.5">
      <c r="C426" s="90"/>
    </row>
    <row r="427" ht="13.5">
      <c r="C427" s="90"/>
    </row>
    <row r="428" ht="13.5">
      <c r="C428" s="90"/>
    </row>
    <row r="429" ht="13.5">
      <c r="C429" s="90"/>
    </row>
    <row r="430" ht="13.5">
      <c r="C430" s="90"/>
    </row>
    <row r="431" ht="13.5">
      <c r="C431" s="90"/>
    </row>
    <row r="432" ht="13.5">
      <c r="C432" s="90"/>
    </row>
    <row r="433" ht="13.5">
      <c r="C433" s="90"/>
    </row>
    <row r="434" ht="13.5">
      <c r="C434" s="90"/>
    </row>
    <row r="435" ht="13.5">
      <c r="C435" s="90"/>
    </row>
    <row r="436" ht="13.5">
      <c r="C436" s="90"/>
    </row>
    <row r="437" ht="13.5">
      <c r="C437" s="90"/>
    </row>
    <row r="438" ht="13.5">
      <c r="C438" s="90"/>
    </row>
    <row r="439" ht="13.5">
      <c r="C439" s="90"/>
    </row>
    <row r="440" ht="13.5">
      <c r="C440" s="90"/>
    </row>
    <row r="441" ht="13.5">
      <c r="C441" s="90"/>
    </row>
    <row r="442" ht="13.5">
      <c r="C442" s="90"/>
    </row>
    <row r="443" ht="13.5">
      <c r="C443" s="90"/>
    </row>
    <row r="444" ht="13.5">
      <c r="C444" s="90"/>
    </row>
    <row r="445" ht="13.5">
      <c r="C445" s="90"/>
    </row>
    <row r="446" ht="13.5">
      <c r="C446" s="90"/>
    </row>
    <row r="447" ht="13.5">
      <c r="C447" s="90"/>
    </row>
    <row r="448" ht="13.5">
      <c r="C448" s="90"/>
    </row>
    <row r="449" ht="13.5">
      <c r="C449" s="90"/>
    </row>
    <row r="450" ht="13.5">
      <c r="C450" s="90"/>
    </row>
    <row r="451" ht="13.5">
      <c r="C451" s="90"/>
    </row>
    <row r="452" ht="13.5">
      <c r="C452" s="90"/>
    </row>
    <row r="453" ht="13.5">
      <c r="C453" s="90"/>
    </row>
    <row r="454" ht="13.5">
      <c r="C454" s="90"/>
    </row>
    <row r="455" ht="13.5">
      <c r="C455" s="90"/>
    </row>
    <row r="456" ht="13.5">
      <c r="C456" s="90"/>
    </row>
    <row r="457" ht="13.5">
      <c r="C457" s="90"/>
    </row>
    <row r="458" ht="13.5">
      <c r="C458" s="90"/>
    </row>
    <row r="459" ht="13.5">
      <c r="C459" s="90"/>
    </row>
    <row r="460" ht="13.5">
      <c r="C460" s="90"/>
    </row>
    <row r="461" ht="13.5">
      <c r="C461" s="90"/>
    </row>
    <row r="462" ht="13.5">
      <c r="C462" s="90"/>
    </row>
    <row r="463" ht="13.5">
      <c r="C463" s="90"/>
    </row>
    <row r="464" ht="13.5">
      <c r="C464" s="90"/>
    </row>
    <row r="465" ht="13.5">
      <c r="C465" s="90"/>
    </row>
    <row r="466" ht="13.5">
      <c r="C466" s="90"/>
    </row>
    <row r="467" ht="13.5">
      <c r="C467" s="90"/>
    </row>
    <row r="468" ht="13.5">
      <c r="C468" s="90"/>
    </row>
    <row r="469" ht="13.5">
      <c r="C469" s="90"/>
    </row>
    <row r="470" ht="13.5">
      <c r="C470" s="90"/>
    </row>
    <row r="471" ht="13.5">
      <c r="C471" s="90"/>
    </row>
    <row r="472" ht="13.5">
      <c r="C472" s="90"/>
    </row>
    <row r="473" ht="13.5">
      <c r="C473" s="90"/>
    </row>
    <row r="474" ht="13.5">
      <c r="C474" s="90"/>
    </row>
    <row r="475" ht="13.5">
      <c r="C475" s="90"/>
    </row>
    <row r="476" ht="13.5">
      <c r="C476" s="90"/>
    </row>
    <row r="477" ht="13.5">
      <c r="C477" s="90"/>
    </row>
    <row r="478" ht="13.5">
      <c r="C478" s="90"/>
    </row>
    <row r="479" ht="13.5">
      <c r="C479" s="90"/>
    </row>
    <row r="480" ht="13.5">
      <c r="C480" s="90"/>
    </row>
    <row r="481" ht="13.5">
      <c r="C481" s="90"/>
    </row>
    <row r="482" ht="13.5">
      <c r="C482" s="90"/>
    </row>
    <row r="483" ht="13.5">
      <c r="C483" s="90"/>
    </row>
    <row r="484" ht="13.5">
      <c r="C484" s="90"/>
    </row>
    <row r="485" ht="13.5">
      <c r="C485" s="90"/>
    </row>
    <row r="486" ht="13.5">
      <c r="C486" s="90"/>
    </row>
    <row r="487" ht="13.5">
      <c r="C487" s="90"/>
    </row>
    <row r="488" ht="13.5">
      <c r="C488" s="90"/>
    </row>
    <row r="489" ht="13.5">
      <c r="C489" s="90"/>
    </row>
    <row r="490" ht="13.5">
      <c r="C490" s="90"/>
    </row>
    <row r="491" ht="13.5">
      <c r="C491" s="90"/>
    </row>
    <row r="492" ht="13.5">
      <c r="C492" s="90"/>
    </row>
    <row r="493" ht="13.5">
      <c r="C493" s="90"/>
    </row>
    <row r="494" ht="13.5">
      <c r="C494" s="90"/>
    </row>
    <row r="495" ht="13.5">
      <c r="C495" s="90"/>
    </row>
    <row r="496" ht="13.5">
      <c r="C496" s="90"/>
    </row>
    <row r="497" ht="13.5">
      <c r="C497" s="90"/>
    </row>
    <row r="498" ht="13.5">
      <c r="C498" s="90"/>
    </row>
    <row r="499" ht="13.5">
      <c r="C499" s="90"/>
    </row>
    <row r="500" ht="13.5">
      <c r="C500" s="90"/>
    </row>
    <row r="501" ht="13.5">
      <c r="C501" s="90"/>
    </row>
    <row r="502" ht="13.5">
      <c r="C502" s="90"/>
    </row>
    <row r="503" ht="13.5">
      <c r="C503" s="90"/>
    </row>
    <row r="504" ht="13.5">
      <c r="C504" s="90"/>
    </row>
    <row r="505" ht="13.5">
      <c r="C505" s="90"/>
    </row>
    <row r="506" ht="13.5">
      <c r="C506" s="90"/>
    </row>
    <row r="507" ht="13.5">
      <c r="C507" s="90"/>
    </row>
    <row r="508" ht="13.5">
      <c r="C508" s="90"/>
    </row>
    <row r="509" ht="13.5">
      <c r="C509" s="90"/>
    </row>
    <row r="510" ht="13.5">
      <c r="C510" s="90"/>
    </row>
    <row r="511" ht="13.5">
      <c r="C511" s="90"/>
    </row>
    <row r="512" ht="13.5">
      <c r="C512" s="90"/>
    </row>
    <row r="513" ht="13.5">
      <c r="C513" s="90"/>
    </row>
    <row r="514" ht="13.5">
      <c r="C514" s="90"/>
    </row>
    <row r="515" ht="13.5">
      <c r="C515" s="90"/>
    </row>
    <row r="516" ht="13.5">
      <c r="C516" s="90"/>
    </row>
    <row r="517" ht="13.5">
      <c r="C517" s="90"/>
    </row>
    <row r="518" ht="13.5">
      <c r="C518" s="90"/>
    </row>
    <row r="519" ht="13.5">
      <c r="C519" s="90"/>
    </row>
    <row r="520" ht="13.5">
      <c r="C520" s="90"/>
    </row>
    <row r="521" ht="13.5">
      <c r="C521" s="90"/>
    </row>
    <row r="522" ht="13.5">
      <c r="C522" s="90"/>
    </row>
    <row r="523" ht="13.5">
      <c r="C523" s="90"/>
    </row>
    <row r="524" ht="13.5">
      <c r="C524" s="90"/>
    </row>
    <row r="525" ht="13.5">
      <c r="C525" s="90"/>
    </row>
    <row r="526" ht="13.5">
      <c r="C526" s="90"/>
    </row>
    <row r="527" ht="13.5">
      <c r="C527" s="90"/>
    </row>
    <row r="528" ht="13.5">
      <c r="C528" s="90"/>
    </row>
    <row r="529" ht="13.5">
      <c r="C529" s="90"/>
    </row>
    <row r="530" ht="13.5">
      <c r="C530" s="90"/>
    </row>
  </sheetData>
  <sheetProtection/>
  <autoFilter ref="A4:K282"/>
  <mergeCells count="2">
    <mergeCell ref="A1:K1"/>
    <mergeCell ref="A2:K2"/>
  </mergeCells>
  <conditionalFormatting sqref="I5:I282 A5:F282">
    <cfRule type="expression" priority="9" dxfId="1">
      <formula>MOD(ROW(),2)=0</formula>
    </cfRule>
    <cfRule type="expression" priority="10" dxfId="0">
      <formula>MOD(ROW(),1)=0</formula>
    </cfRule>
  </conditionalFormatting>
  <conditionalFormatting sqref="G5:G282">
    <cfRule type="expression" priority="7" dxfId="1">
      <formula>MOD(ROW(),2)=0</formula>
    </cfRule>
    <cfRule type="expression" priority="8" dxfId="0">
      <formula>MOD(ROW(),1)=0</formula>
    </cfRule>
  </conditionalFormatting>
  <conditionalFormatting sqref="H5:H282">
    <cfRule type="expression" priority="5" dxfId="1">
      <formula>MOD(ROW(),2)=0</formula>
    </cfRule>
    <cfRule type="expression" priority="6" dxfId="0">
      <formula>MOD(ROW(),1)=0</formula>
    </cfRule>
  </conditionalFormatting>
  <conditionalFormatting sqref="K5:K282">
    <cfRule type="expression" priority="3" dxfId="1">
      <formula>MOD(ROW(),2)=0</formula>
    </cfRule>
    <cfRule type="expression" priority="4" dxfId="0">
      <formula>MOD(ROW(),1)=0</formula>
    </cfRule>
  </conditionalFormatting>
  <conditionalFormatting sqref="J5:J282">
    <cfRule type="expression" priority="1" dxfId="1">
      <formula>MOD(ROW(),2)=0</formula>
    </cfRule>
    <cfRule type="expression" priority="2" dxfId="0">
      <formula>MOD(ROW(),1)=0</formula>
    </cfRule>
  </conditionalFormatting>
  <printOptions horizontalCentered="1"/>
  <pageMargins left="0.7" right="0.7" top="0.75" bottom="0.75" header="0.3" footer="0.3"/>
  <pageSetup fitToHeight="0" fitToWidth="1" horizontalDpi="600" verticalDpi="600" orientation="landscape" scale="50" r:id="rId1"/>
  <headerFooter>
    <oddHeader>&amp;C&amp;KFF0000[MODIFIED PROPOSED NEW REGULATION FOR ADOPTION] &amp;K01+000MTUS Drug List ( 8 CCR § 9792.27.15)      
</oddHeader>
    <oddFooter xml:space="preserve">&amp;L&amp;KFF0000[MODIFIED PROPOSED NEW REGULATION FOR ADOPTION 8 CCR section 9792.27.15 - 1st 15-Day Comment Period - July 2017] &amp;Ctolf
&amp;R&amp;P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2017-02-28T18:16:13Z</dcterms:created>
  <dcterms:modified xsi:type="dcterms:W3CDTF">2017-07-18T19:59:13Z</dcterms:modified>
  <cp:category/>
  <cp:version/>
  <cp:contentType/>
  <cp:contentStatus/>
</cp:coreProperties>
</file>