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ny Li\Desktop\October Meeting\Accessible\"/>
    </mc:Choice>
  </mc:AlternateContent>
  <bookViews>
    <workbookView xWindow="0" yWindow="465" windowWidth="28800" windowHeight="15585"/>
  </bookViews>
  <sheets>
    <sheet name="MTUS List - Potential Deletions" sheetId="2" r:id="rId1"/>
  </sheets>
  <definedNames>
    <definedName name="_xlnm.Print_Area" localSheetId="0">'MTUS List - Potential Deletions'!$A$1:$K$7</definedName>
    <definedName name="_xlnm.Print_Titles" localSheetId="0">'MTUS List - Potential Deletions'!$1:$1</definedName>
    <definedName name="Title_Drug_Ingredient..K7">'MTUS List - Potential Deletions'!$A$1</definedName>
    <definedName name="Title_Drug_Ingredient1..K7">Table1[[#Headers],[Drug Ingredient]]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<sst xmlns="http://schemas.openxmlformats.org/spreadsheetml/2006/main" count="77" uniqueCount="42">
  <si>
    <t>betamethasone</t>
  </si>
  <si>
    <t>Non-Exempt</t>
  </si>
  <si>
    <t xml:space="preserve">Not Applicable </t>
  </si>
  <si>
    <t>Corticosteroids</t>
  </si>
  <si>
    <t>No FDA approved products on market other than injection. Listings are for discontinued drugs. NO RxCUI available</t>
  </si>
  <si>
    <t>Drug Ingredient</t>
  </si>
  <si>
    <t>Exempt/Non-Exempt*</t>
  </si>
  <si>
    <t>Drug Class</t>
  </si>
  <si>
    <t>Strength</t>
  </si>
  <si>
    <t>Comments</t>
  </si>
  <si>
    <t>codeine phosphate</t>
  </si>
  <si>
    <t>Analgesics - Opioid</t>
  </si>
  <si>
    <t>dolasetron mesylate</t>
  </si>
  <si>
    <t>Antiemetics</t>
  </si>
  <si>
    <t>oxytocin</t>
  </si>
  <si>
    <t>Oxytocics</t>
  </si>
  <si>
    <t>No FDA approved patient self-administration products.  Physician Injectable only.</t>
  </si>
  <si>
    <t>tetracycline hcl</t>
  </si>
  <si>
    <t>Exempt</t>
  </si>
  <si>
    <t xml:space="preserve">Tetracyclines </t>
  </si>
  <si>
    <t>vitamin d</t>
  </si>
  <si>
    <t>Vitamins</t>
  </si>
  <si>
    <t>Brand Example</t>
  </si>
  <si>
    <t>Special Fill**</t>
  </si>
  <si>
    <t>Peri-Op***</t>
  </si>
  <si>
    <t>Reference in ACOEM Guidelines *</t>
  </si>
  <si>
    <t>Dosage Form</t>
  </si>
  <si>
    <t>Unique Pharmaceutical Identifier(s)</t>
  </si>
  <si>
    <t>Celestone</t>
  </si>
  <si>
    <t>4 Days</t>
  </si>
  <si>
    <r>
      <t>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Ankle and Foot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>) Cervical and Thoracic Spine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>) Chronic Pain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Elbow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Hand, Wrist, and Forearm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>) Hip and Groin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Knee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Low Back Disorders
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 xml:space="preserve">, 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Shoulder</t>
    </r>
  </si>
  <si>
    <r>
      <t>(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>) Hip and Groin Disorders</t>
    </r>
  </si>
  <si>
    <t>Anzemet</t>
  </si>
  <si>
    <r>
      <t>(</t>
    </r>
    <r>
      <rPr>
        <b/>
        <sz val="11"/>
        <rFont val="Calibri Light"/>
        <family val="1"/>
        <scheme val="major"/>
      </rPr>
      <t>NR</t>
    </r>
    <r>
      <rPr>
        <sz val="11"/>
        <rFont val="Calibri Light"/>
        <family val="1"/>
        <scheme val="major"/>
      </rPr>
      <t>) Chronic Pain</t>
    </r>
  </si>
  <si>
    <t>Pitocin</t>
  </si>
  <si>
    <r>
      <t>(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>) Chronic Pain</t>
    </r>
  </si>
  <si>
    <r>
      <t>(</t>
    </r>
    <r>
      <rPr>
        <b/>
        <sz val="11"/>
        <rFont val="Calibri Light"/>
        <family val="1"/>
        <scheme val="major"/>
      </rPr>
      <t>R</t>
    </r>
    <r>
      <rPr>
        <sz val="11"/>
        <rFont val="Calibri Light"/>
        <family val="1"/>
        <scheme val="major"/>
      </rPr>
      <t>) Eye</t>
    </r>
  </si>
  <si>
    <r>
      <t>(</t>
    </r>
    <r>
      <rPr>
        <b/>
        <sz val="11"/>
        <rFont val="Calibri Light"/>
        <family val="1"/>
        <scheme val="major"/>
      </rPr>
      <t>X</t>
    </r>
    <r>
      <rPr>
        <sz val="11"/>
        <rFont val="Calibri Light"/>
        <family val="1"/>
        <scheme val="major"/>
      </rPr>
      <t>) Depressive Disorders</t>
    </r>
  </si>
  <si>
    <t>Some studies indicated use of vitamin d3; others not specific
Vitamin d as mixed form generally not available; 
d3 is the primary d vitamin available on the market or oral administration</t>
  </si>
  <si>
    <t>Orange book indicates ophthalmic products are discontinued; NO RxCUI available for ophthalmic products</t>
  </si>
  <si>
    <t xml:space="preserve">No FDA approved drug products.  Cannot find a direct reference in the guidelines to use of codeine phosphate specifically. </t>
  </si>
  <si>
    <t xml:space="preserve">Product has been discontinued. No FDA approved products on the market.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</si>
</sst>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3"/>
      <name val="Calibri Light"/>
      <family val="1"/>
      <scheme val="major"/>
    </font>
    <font>
      <b/>
      <sz val="11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Cambria"/>
      <family val="1"/>
    </font>
    <font>
      <b/>
      <sz val="1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/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</dxfs>
  <tableStyles count="1" defaultTableStyle="TableStyleMedium2" defaultPivotStyle="PivotStyleLight16">
    <tableStyle name="Table Style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K7" totalsRowShown="0" headerRowDxfId="15" dataDxfId="13" headerRowBorderDxfId="14" tableBorderDxfId="12" totalsRowBorderDxfId="11">
  <autoFilter ref="A1:K7"/>
  <tableColumns count="11">
    <tableColumn id="1" name="Drug Ingredient" dataDxfId="10"/>
    <tableColumn id="2" name="Brand Example" dataDxfId="9"/>
    <tableColumn id="3" name="Exempt/Non-Exempt*" dataDxfId="8"/>
    <tableColumn id="4" name="Special Fill**" dataDxfId="7"/>
    <tableColumn id="5" name="Peri-Op***" dataDxfId="6"/>
    <tableColumn id="6" name="Drug Class" dataDxfId="5"/>
    <tableColumn id="7" name="Reference in ACOEM Guidelines *" dataDxfId="4"/>
    <tableColumn id="8" name="Dosage Form" dataDxfId="3"/>
    <tableColumn id="9" name="Strength" dataDxfId="2"/>
    <tableColumn id="10" name="Unique Pharmaceutical Identifier(s)" dataDxfId="1"/>
    <tableColumn id="11" name="Comments" dataDxfId="0"/>
  </tableColumns>
  <tableStyleInfo name="Table Style 1" showFirstColumn="0" showLastColumn="0" showRowStripes="1" showColumnStripes="0"/>
  <extLst>
    <ext xmlns:x14="http://schemas.microsoft.com/office/spreadsheetml/2009/9/main" uri="{504A1905-F514-4f6f-8877-14C23A59335A}">
      <x14:table altText="Potential Deletions from MTUS List" altTextSummary="List of MTUS drugs for potential dele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tabSelected="1" view="pageLayout" zoomScale="70" zoomScaleNormal="80" zoomScalePageLayoutView="70" workbookViewId="0"/>
  </sheetViews>
  <sheetFormatPr defaultColWidth="8.7109375" defaultRowHeight="15" x14ac:dyDescent="0.25"/>
  <cols>
    <col min="1" max="1" width="21.85546875" style="4" customWidth="1"/>
    <col min="2" max="2" width="20.7109375" style="4" customWidth="1"/>
    <col min="3" max="3" width="28.7109375" style="4" customWidth="1"/>
    <col min="4" max="4" width="18.42578125" style="4" customWidth="1"/>
    <col min="5" max="5" width="16.28515625" style="4" customWidth="1"/>
    <col min="6" max="6" width="20.7109375" style="4" bestFit="1" customWidth="1"/>
    <col min="7" max="7" width="46.85546875" style="4" bestFit="1" customWidth="1"/>
    <col min="8" max="8" width="18.42578125" style="4" customWidth="1"/>
    <col min="9" max="9" width="15.28515625" style="4" bestFit="1" customWidth="1"/>
    <col min="10" max="10" width="42.85546875" style="4" bestFit="1" customWidth="1"/>
    <col min="11" max="11" width="79.28515625" style="4" bestFit="1" customWidth="1"/>
    <col min="12" max="16384" width="8.7109375" style="4"/>
  </cols>
  <sheetData>
    <row r="1" spans="1:11" s="1" customFormat="1" ht="48.6" customHeight="1" x14ac:dyDescent="0.25">
      <c r="A1" s="5" t="s">
        <v>5</v>
      </c>
      <c r="B1" s="6" t="s">
        <v>22</v>
      </c>
      <c r="C1" s="6" t="s">
        <v>6</v>
      </c>
      <c r="D1" s="6" t="s">
        <v>23</v>
      </c>
      <c r="E1" s="6" t="s">
        <v>24</v>
      </c>
      <c r="F1" s="6" t="s">
        <v>7</v>
      </c>
      <c r="G1" s="6" t="s">
        <v>25</v>
      </c>
      <c r="H1" s="6" t="s">
        <v>26</v>
      </c>
      <c r="I1" s="6" t="s">
        <v>8</v>
      </c>
      <c r="J1" s="7" t="s">
        <v>27</v>
      </c>
      <c r="K1" s="8" t="s">
        <v>9</v>
      </c>
    </row>
    <row r="2" spans="1:11" s="2" customFormat="1" ht="135" x14ac:dyDescent="0.25">
      <c r="A2" s="9" t="s">
        <v>0</v>
      </c>
      <c r="B2" s="9" t="s">
        <v>28</v>
      </c>
      <c r="C2" s="9" t="s">
        <v>1</v>
      </c>
      <c r="D2" s="9" t="s">
        <v>29</v>
      </c>
      <c r="E2" s="9" t="s">
        <v>2</v>
      </c>
      <c r="F2" s="9" t="s">
        <v>3</v>
      </c>
      <c r="G2" s="10" t="s">
        <v>30</v>
      </c>
      <c r="H2" s="9" t="s">
        <v>2</v>
      </c>
      <c r="I2" s="9" t="s">
        <v>2</v>
      </c>
      <c r="J2" s="9" t="s">
        <v>2</v>
      </c>
      <c r="K2" s="12" t="s">
        <v>4</v>
      </c>
    </row>
    <row r="3" spans="1:11" s="3" customFormat="1" ht="48" customHeight="1" x14ac:dyDescent="0.25">
      <c r="A3" s="9" t="s">
        <v>10</v>
      </c>
      <c r="B3" s="9" t="s">
        <v>2</v>
      </c>
      <c r="C3" s="9" t="s">
        <v>1</v>
      </c>
      <c r="D3" s="9" t="s">
        <v>2</v>
      </c>
      <c r="E3" s="9" t="s">
        <v>2</v>
      </c>
      <c r="F3" s="9" t="s">
        <v>11</v>
      </c>
      <c r="G3" s="10" t="s">
        <v>31</v>
      </c>
      <c r="H3" s="9" t="s">
        <v>2</v>
      </c>
      <c r="I3" s="9" t="s">
        <v>2</v>
      </c>
      <c r="J3" s="9" t="s">
        <v>2</v>
      </c>
      <c r="K3" s="12" t="s">
        <v>40</v>
      </c>
    </row>
    <row r="4" spans="1:11" s="3" customFormat="1" ht="48" customHeight="1" x14ac:dyDescent="0.25">
      <c r="A4" s="9" t="s">
        <v>12</v>
      </c>
      <c r="B4" s="9" t="s">
        <v>32</v>
      </c>
      <c r="C4" s="9" t="s">
        <v>1</v>
      </c>
      <c r="D4" s="9" t="s">
        <v>2</v>
      </c>
      <c r="E4" s="9" t="s">
        <v>2</v>
      </c>
      <c r="F4" s="9" t="s">
        <v>13</v>
      </c>
      <c r="G4" s="10" t="s">
        <v>33</v>
      </c>
      <c r="H4" s="9" t="s">
        <v>2</v>
      </c>
      <c r="I4" s="9" t="s">
        <v>2</v>
      </c>
      <c r="J4" s="9" t="s">
        <v>2</v>
      </c>
      <c r="K4" s="12" t="s">
        <v>41</v>
      </c>
    </row>
    <row r="5" spans="1:11" s="3" customFormat="1" ht="48" customHeight="1" x14ac:dyDescent="0.25">
      <c r="A5" s="9" t="s">
        <v>14</v>
      </c>
      <c r="B5" s="9" t="s">
        <v>34</v>
      </c>
      <c r="C5" s="9" t="s">
        <v>1</v>
      </c>
      <c r="D5" s="9" t="s">
        <v>2</v>
      </c>
      <c r="E5" s="9" t="s">
        <v>2</v>
      </c>
      <c r="F5" s="9" t="s">
        <v>15</v>
      </c>
      <c r="G5" s="11" t="s">
        <v>35</v>
      </c>
      <c r="H5" s="9" t="s">
        <v>2</v>
      </c>
      <c r="I5" s="9" t="s">
        <v>2</v>
      </c>
      <c r="J5" s="9" t="s">
        <v>2</v>
      </c>
      <c r="K5" s="12" t="s">
        <v>16</v>
      </c>
    </row>
    <row r="6" spans="1:11" s="3" customFormat="1" ht="48" customHeight="1" x14ac:dyDescent="0.25">
      <c r="A6" s="9" t="s">
        <v>17</v>
      </c>
      <c r="B6" s="9" t="s">
        <v>2</v>
      </c>
      <c r="C6" s="9" t="s">
        <v>18</v>
      </c>
      <c r="D6" s="9" t="s">
        <v>2</v>
      </c>
      <c r="E6" s="9" t="s">
        <v>2</v>
      </c>
      <c r="F6" s="9" t="s">
        <v>19</v>
      </c>
      <c r="G6" s="10" t="s">
        <v>36</v>
      </c>
      <c r="H6" s="9" t="s">
        <v>2</v>
      </c>
      <c r="I6" s="9" t="s">
        <v>2</v>
      </c>
      <c r="J6" s="9" t="s">
        <v>2</v>
      </c>
      <c r="K6" s="12" t="s">
        <v>39</v>
      </c>
    </row>
    <row r="7" spans="1:11" s="3" customFormat="1" ht="62.45" customHeight="1" x14ac:dyDescent="0.25">
      <c r="A7" s="9" t="s">
        <v>20</v>
      </c>
      <c r="B7" s="9" t="s">
        <v>2</v>
      </c>
      <c r="C7" s="9" t="s">
        <v>1</v>
      </c>
      <c r="D7" s="9" t="s">
        <v>2</v>
      </c>
      <c r="E7" s="9" t="s">
        <v>2</v>
      </c>
      <c r="F7" s="9" t="s">
        <v>21</v>
      </c>
      <c r="G7" s="10" t="s">
        <v>37</v>
      </c>
      <c r="H7" s="9" t="s">
        <v>2</v>
      </c>
      <c r="I7" s="9" t="s">
        <v>2</v>
      </c>
      <c r="J7" s="9" t="s">
        <v>2</v>
      </c>
      <c r="K7" s="12" t="s">
        <v>38</v>
      </c>
    </row>
  </sheetData>
  <sheetProtection sheet="1" objects="1" scenarios="1" selectLockedCells="1" sort="0" autoFilter="0"/>
  <conditionalFormatting sqref="A2:K7">
    <cfRule type="expression" dxfId="17" priority="3">
      <formula>MOD(ROW(),2)=0</formula>
    </cfRule>
    <cfRule type="expression" dxfId="16" priority="4">
      <formula>MOD(ROW(),1)=0</formula>
    </cfRule>
  </conditionalFormatting>
  <printOptions horizontalCentered="1"/>
  <pageMargins left="0.25" right="0.25" top="0.75" bottom="0.75" header="0.3" footer="0.3"/>
  <pageSetup scale="40" fitToHeight="0" orientation="landscape" verticalDpi="0" r:id="rId1"/>
  <headerFooter>
    <oddHeader xml:space="preserve">&amp;C&amp;"Calibri (Body),Regular"&amp;26Potential Deletions From MTUS List
DRAFT - For Discussion   </oddHeader>
    <oddFooter>&amp;R&amp;P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MTUS List - Potential Deletions</vt:lpstr>
      <vt:lpstr>'MTUS List - Potential Deletions'!Print_Area</vt:lpstr>
      <vt:lpstr>'MTUS List - Potential Deletions'!Print_Titles</vt:lpstr>
      <vt:lpstr>Title_Drug_Ingredient..K7</vt:lpstr>
      <vt:lpstr>Title_Drug_Ingredient1..K7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Potential Deletions From MTUS List - DRAFT for Discussion</dc:title>
  <dc:creator>DWC</dc:creator>
  <cp:lastModifiedBy>DIR</cp:lastModifiedBy>
  <dcterms:created xsi:type="dcterms:W3CDTF">2020-09-27T15:19:43Z</dcterms:created>
  <dcterms:modified xsi:type="dcterms:W3CDTF">2020-10-08T09:58:43Z</dcterms:modified>
</cp:coreProperties>
</file>